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ampuses" sheetId="1" r:id="rId5"/>
  </sheets>
  <definedNames>
    <definedName hidden="1" localSheetId="0" name="_xlnm._FilterDatabase">'All Campuses'!$A$1:$AL$4548</definedName>
  </definedNames>
  <calcPr/>
</workbook>
</file>

<file path=xl/sharedStrings.xml><?xml version="1.0" encoding="utf-8"?>
<sst xmlns="http://schemas.openxmlformats.org/spreadsheetml/2006/main" count="7556" uniqueCount="4373">
  <si>
    <t>Elementary, Middle or High</t>
  </si>
  <si>
    <t>Title</t>
  </si>
  <si>
    <t>Author</t>
  </si>
  <si>
    <t>ISBN</t>
  </si>
  <si>
    <t>ISBN-10</t>
  </si>
  <si>
    <t>ISBN-13</t>
  </si>
  <si>
    <t>ISBN-PB</t>
  </si>
  <si>
    <t>ISBN-Other</t>
  </si>
  <si>
    <t>Audience</t>
  </si>
  <si>
    <t>Booklist</t>
  </si>
  <si>
    <t>Kirkus</t>
  </si>
  <si>
    <t>Reviews</t>
  </si>
  <si>
    <t>SLJ</t>
  </si>
  <si>
    <t>Horn Book</t>
  </si>
  <si>
    <t>Common Sense Media</t>
  </si>
  <si>
    <t>Elementary</t>
  </si>
  <si>
    <t>A Dusty donkey detour</t>
  </si>
  <si>
    <t>Nawrocki, Michael</t>
  </si>
  <si>
    <t>Lower Elementary</t>
  </si>
  <si>
    <t>A mystery message</t>
  </si>
  <si>
    <t>Pearl, Alexa</t>
  </si>
  <si>
    <t>A new friend</t>
  </si>
  <si>
    <t>A twisty-turny journey</t>
  </si>
  <si>
    <t>A wolf called Fire</t>
  </si>
  <si>
    <t>Parry, Rosanne</t>
  </si>
  <si>
    <t>Upper Elementary</t>
  </si>
  <si>
    <t>School Library Journal (January 1, 2025) Gr 4-6-Warm, the smallest and most nurturing member of a wolf pack, is forced to flee with his younger siblings when a rival pack attacks, killing their mother and father. Unaccustomed to being in charge, he discovers that his unique blend of talents make him aptly fit for a leadership role. But when Warm learns that other members of his pack have been assimilated by the enemy wolves, he embarks on a quest to rescue them. In doing so he discovers unexpected allies and important truths about himself. Middle schoolers will instantly identify with Warm. He gets pushed around a lot, is always hungry, and worries about finding his place. The book is notable in that it builds positive boy culture: rather than addressing the old trope of boys having a "nurturing side," it identifies nurturing (warmth) as a value in and of itself, a virtue to be celebrated. Though this is billed as a stand-alone novel, it offers an additional perspective on the events that take place in A Wolf Called Wander, as well as a refreshing approach to leadership, and reaches depths that book only probed. VERDICT This wolf tale presents a diversity of ideologies and perspectives, all of which are sure to help readers reflect on where and how they fit into the world. Highly recommended.-Benjamin Ludwig © Copyright 2025. Library Journals LLC, a wholly owned subsidiary of Media Source, Inc. No redistribution permitted.</t>
  </si>
  <si>
    <t>Horn Book Magazine (March/April, 2025) This companion volume to A Wolf Called Wander gives Warm, the beloved wolf brother of Swift, his own voice and tale. Warm is small and gentle, a watcher by nature and an unlikely hero for a survival story, but, as his wise mother maintains, "Big is not the only good thing for a wolf to be." In the opening chapters we follow Warm in his first year, and Parry sticks closely to realistic wolf behavior and biology, creating a plain and rhythmical language that balances the familiar and the strange. Warm says of his siblings in the den, "I know them all by sound and smell and their lifebeats are always near me." When the family is attacked by a hostile wolf pack and Warm must learn to rely on his own resources, the tone of the narrative changes, becoming more fablelike, a story in which our own human dilemmas are all too familiar. Warm's pack has all the usual family squabbles, but they survive by cooperation. The hostile pack is strictly hierarchical, with pack leaders maintaining their positions through intimidation and cruelty. A suspenseful, dramatic plot spins above the big grounding question of how we can survive and live with one another with respect and consideration. Dynamic illustrations along with extensive back matter (including essays on wolf biology, animal tracks, forest ecology, and youth climate activism) make for an appealing presentation. Sarah Ellis March/April 2025 p.79</t>
  </si>
  <si>
    <t>Booklist (February 1, 2025 (Vol. 121, No. 11)) Grades 3-6. From the start, Warm struggles to find his place in his wolf pack. A runt with siblings who seem stronger and more adept, he is watchful and hesitant. That is, until he is thrust into the role of caretaker of the pack’s pups after enemy wolves drive his family in separate directions while attempting to take over their territory. Can he keep these little furballs safe as he works to return them to their home? During this tale of self-discovery and growth, readers will root for this underdog who proves his mettle, leading in his own unique way. Based on an actual wolf, this stand-alone companion to A Wolf Called Wander (2019) is a worthy addition to Parry's Voice of the Wilderness novels. Her use of first-person dialogue shows Warm as a relatable hero, as well as convincingly shares the perils of the pack, each member being uniquely presented. Armiño’s detailed black-and-white illustrations are charming, full of realism and personality, making this a winsome package for young readers who love wildlife adventures. Another winner from a proven author.</t>
  </si>
  <si>
    <t>Arnie the doughnut</t>
  </si>
  <si>
    <t>Keller, Laurie</t>
  </si>
  <si>
    <t>School Library Journal (October 1, 2005) PreS-Gr 3-Arnie was a happy doughnut until he discovered that his new owner had bought him for the purpose of consumption. The horror! Both Arnie and his purchaser try to find a way to solve this problem, and their final answer is, to say the least, unique. This hilarious story, written and illustrated by Laurie Keller (Holt, 2003), has a screwball sense of humor that is sure to delight children. Michael McKean reads the story with expression, while other voices chime in for the clever asides and conversations scattered across the pages like sprinkles on a doughnut. Keller's eccentric acrylic and collage illustrations have been animated, and fun original music has been added. This is more than a reading of the book-it's a production that fully exploits a clever text. The book/tape combination uses the soundtrack from the video, and is just as much fun. This is the sort of imaginative story that both children and adults will enjoy, and this production retains all of its zany humor.-Teresa Bateman, Brigadoon Elementary School, Federal Way, WA Copyright 2005 Reed Business Information.</t>
  </si>
  <si>
    <t>Booklist (May 1, 2003 (Vol. 99, No. 17)) Gr. 2-4, younger for reading aloud. Keller's previous picture books have combined wild cartoon humor with a lesson. The Scrambled States of America (1999) introduced U.S. geography; Open Wide (2000) took a look at dental care. Her latest effort maintains the exuberant energy of the previous titles, but it dispenses with lessons in favor of a fantastical story about a doughnut that doesn't want to be eaten. Naive Arnie is delighted when Mr. Bing selects him from the tray at the Downtown Bakery ("Home of the Best Doughnuts A-Round"). But, when Mr. Bing tries to eat him, Arnie is shocked, indignant, and pleading. Soft-hearted Mr. Bing agrees to find a role for Arnie, other than breakfast. The solution? Arnie will become his pet--the world's first "doughnut-dog." The quirky friendship story is sweet, but unsubstantial; and new readers may find the text on the chaotic spreads difficult to follow. Keller's riotous collages, however, which are filled with gleeful puns, winning characters, and over-the-top silliness, are as manic and fun as a sugar high.</t>
  </si>
  <si>
    <t>Kirkus Reviews (March 15, 2003) Keller (Toys!, 2000, etc.) gives "pet food" a new meaning in this savory outing. Proud of his sprinkles and chocolate icing, Arnie the doughnut takes his place at the bakery counter, and watches his tray mates depart with customers until it's finally his turn. His excitement at being taken out into the wide world in a paper bag changes to horror when he discovers that he's about to be eaten; fortunately, he is spared that fate, as the gent who bought him suddenly has no appetite for a talking doughnut. But if Arnie's not to be breakfast, then what? After rejecting several career alternatives (" 'You'd make a fine paperweight.' 'BORING.' 'How about an air freshener for my car?' 'How about not?' "), Arnie settles at last on becoming a doughnut-dog, and rolls on to a happily-ever-after as Man's Best Friend. Strewn with text lines, onlooking pastries, snappy side comments, unusual road signs, and other details, the frenetic postmodern illustrations may require more than one run-through to absorb-but so deliciously silly is this confection, that few readers will pass up second helpings. A tasty chaser for Toby Speed's Brave Potatoes (2000) or any version of the Gingerbread Man. (Picture book. 6-8)</t>
  </si>
  <si>
    <t>Babbleland breakout</t>
  </si>
  <si>
    <t>Battle of the Super Rabbit Boys!</t>
  </si>
  <si>
    <t>Flintham, Thomas</t>
  </si>
  <si>
    <t>Berserkers</t>
  </si>
  <si>
    <t>Larson, M. A</t>
  </si>
  <si>
    <t>School Library Journal (March 1, 2026) Gr 4-6-Below the quaint town of Norse Ridge, MN, a seemingly everlasting cave system holds secrets, treasures, and swine. Sixth graders Danny, Dolly, Mulch, and Amazon Shawn embark on a risky venture to find their beloved, possibly abducted history teacher Mr. Lindquist and some treasure. A dastardly plot to uncover the secrets and treasures of the caves unfolds at the hands of a would-be explorer from Spain and a principal from a rival school, who may be responsible for Mr. Lindquist's abduction. Thanks to a missing girl, her pigs, and a flying red sports car, these kids just might make it out alive. Short chapters and a fourth-wall-breaking narrator make this expedition an easy but fun read. Readers will enjoy the escapades of these sixth graders creating lasting memories and learning some hard lessons along the way. Larson combines Norse mythology, Spanish history, and small-town Minnesota lore to create an adventure with a modern-day Goonies feel. Characters are distinguished by build and hair color; additional description is minimal. VERDICT A beautiful high-stakes story of friendship; a must-read for fans of spelunking and good adventures.-Harley Smith © Copyright 2026. Library Journals LLC, a wholly owned subsidiary of Media Source, Inc. No redistribution permitted.</t>
  </si>
  <si>
    <t>Booklist starred (March 1, 2026 (Vol. 122, No. 13)) Grades 5-7. In a wild escapade that will spur many an astonished “Uff-da!” four young Minnesotans, styling themselves the “Hotdish Gang,” plunge into the scantily explored cave system beneath their small town in search of a well-liked, missing history teacher—and, just maybe, a fabled trove of hidden treasure. To front a colorful supporting cast that ranges from a herd of cave pigs to a descendant of Coronado, the rapacious conquistador, and Snotti, the little-known Norse god of tinned fish, Larson trots in a pair of eminently relatable leads: Danny Hall, “a bendy twelve-year-old with great artistic skill,” and his fierce, fearsome, and seemingly fearless best friend, Dolly Dahl. And as these spelunkers plunge into one pickle after another on the way to a raucous climactic ruckus and a shiny (if improbable) discovery, the author himself checks in occasionally for some explication or tone-lightening jokes about Iowans. Before an end that brings just deserts all around, he offers readers measures of homespun wisdom too, about the pleasures of living in a small town, of forming loyal friendships, and of taking leaps into the unknown. “I don’t want to go where it’s safe and we know what happens,” Danny says challengingly at one crucial point. “I’d rather have remember-whens than what-ifs.” Wouldn’t you?</t>
  </si>
  <si>
    <t>Kirkus Reviews starred (March 15, 2026) Viking treasure, sinkholes, and a conquistador’s descendant converge beneath a dying Minnesota town. When beloved history teacher Mr. Lindquist vanishes while hunting for Norse treasure, sixth grader Danny Hall and his crew plunge into labyrinthine underground passages to find him. Armed with cryptic maps and headlamps, Danny, hockey-loving Dolly, geocaching enthusiast Mulch, and Amazon Shawn (because he’s the “guy who could get you whatever you wanted”) navigate treacherous terrain pursued by a new teacher from Seville whose ancestor was a Spanish conquistador. The friends’ limits are tested by stampeding cave pigs and swarming bats, among other challenges. The narrative voice crackles with personality, breaking the fourth wall to address readers directly with winking asides and metacommentary, creating an intimate, conversational tone that perfectly complements the madcap adventure. The author weaves authentic Minnesota culture—like exclamations of “uff-da” and descriptions of bluff country geography and hotdish ingredients—with Norse mythology that feels both magical and grounded. Figurative language sparkles throughout, from Cop Olaf, who’s built “like a water heater,” to Danny’s having a revelation that hits him “like a wrench flying into a Mini Cooper’s headlight.” The relationship dynamics ring beautifully true as the friends navigate loyalty, loss, and small-town decline in this exuberantly quirky romp. Multiple plot threads—villainous conspiracies, the perspective of a sentient rock, a dying grandfather’s advice—intertwine expertly. Most characters present white, and Mulch’s dad is Black. A treasure of a book—adventurous, hilarious, and surprisingly moving; readers will go berserk. (Adventure. 8-12)</t>
  </si>
  <si>
    <t>Boy meets squirrels</t>
  </si>
  <si>
    <t>Cat crew</t>
  </si>
  <si>
    <t>Grabenstein, Chris</t>
  </si>
  <si>
    <t>Kirkus Reviews (September 1, 2022) A cat spinoff leads to more crime-fighting adventure in this Dog Squad (2021) sequel. Just as the canine cast of the live-action television series Dog Squad (which formed the basis for the first book) breaks for hiatus and its star, Fred, heads back to Jenny Yen’s animal training ranch, ratings for the show dip. The network’s solution is Cat Crew, a crossover spinoff featuring some of Jenny’s rescued cats. Delivering tension and driving the plot are next-door neighbor and billionaire Kitty Bitteridge; her chauffeur, Dimitri (a former cat trainer in exile from his Russian homeland); and their performing Abyssinians, who become Cat Crew’s rivals with their own show, Feline Force Five. Not only are Kitty and Dimitri using cruel methods to train the Abyssinians, but they have kidnapped one of the cats-in-training. Once again, short, high-energy chapters full of action, animal dialogue, and animated illustrations recount fast-paced heroics. This time there’s teamwork—and plenty more puns—as Fred joins forces with the kidnapped cat’s feline family, ranch animal friends, and Jenny’s niece Abby’s continuing pet psychic abilities helping to expose Kitty and save her animal performers. The dialogue occasionally relies on negative tropes, as with Russian villain Dimitri and a former barn cat whose speech evokes Southern stereotypes. Entertaining but not purr-fect. (Animal fiction. 8-12)</t>
  </si>
  <si>
    <t>Cat on the run in Hidden layers!</t>
  </si>
  <si>
    <t>Blabey, Aaron</t>
  </si>
  <si>
    <t>Kirkus Reviews (May 15, 2025) A feline framed for a world-destroying plot goes to dramatic lengths to reveal the true villain. Princess Beautiful, an internet superstar, started her story as a self-obsessed, demanding diva. The earlier books in the trilogy saw her attempting to clear her name and discovering the real bad guy: Thaddeus Cash, a scheming media mogul and the father of her boyfriend, Catrick. Cash harnesses Beautiful’s internet celebrity for evil, broadcasting a video that brainwashes viewers into believing that he’s president of the United States. With most elements essential to the narrative already revealed, this tale sees our protagonist trying to put a stop to Cash’s corruption. The first two installments were compelling and suspenseful, with a premise that was darkly comedic in its likeness to real-world manipulators of mass media. In his latest, Blabey sacrifices tension and character development for high-energy action sequences. Though a bit loosely plotted, this third-act romp still offers thrills and plenty of humor, including an improbable but hilarious scene in which a subway car careens into a helicopter. Readers will cheer as Princess Beautiful finds her true calling as a nunchucks-wielding action hero. Loose-lined, expressive grayscale cartoon artwork punctuated by pops of red bring plenty of drama. Familiarity with the earlier two books in the series is a must for readers of the newest volume. A silly series finale, rife with action and hijinks. (Graphic fiction. 7-12)</t>
  </si>
  <si>
    <t>Confessions of a mango</t>
  </si>
  <si>
    <t>Lumsden, Kate</t>
  </si>
  <si>
    <t>School Library Journal (February 1, 2026) Gr 3-7-A delightful middle grade novel that teaches a lesson about the importance and value of education. Ruby considers herself the "dumb twin" because she has been diagnosed with dyslexia/dysgraphia. She often struggles at school, especially in math. Her twin brother Bryce has been given a place at the prestigious Benton Academy, and Ruby must attend too because of scheduling. At Benton, it is very difficult for Ruby to keep up with the other students. However, she finds a way to express herself through an anonymous online forum, calling herself an imposter "mango" among the metaphorical lovebird student body. In this space, she discovers that other students at Benton are struggling too; but can she stay under the radar and still help those in need? This realistic fiction book paints a picture of the struggles a student must face, sometimes undetected. It also brings to light how students feel about their education and their parents' involvement in it. It reads quickly and is easy for readers to follow. The twins are cued white. VERDICT A story about belonging and neurodivergence; put this into the hands of any shy tween.-Natalie Wallace © Copyright 2026. Library Journals LLC, a wholly owned subsidiary of Media Source, Inc. No redistribution permitted.</t>
  </si>
  <si>
    <t>Booklist (February 1, 2026 (Vol. 122, No. 11)) Grades 4-7. Ruby Emmerson is not enthused about leaving Lincoln Middle School and her best friend, Ella, behind to attend Benton Academy with Bryce, her twin. Diagnosed with dyslexia, dysgraphia, and dyscalculia, she thinks of herself as the “dumb twin,” while her brother excels at school but struggles socially. Though challenged by high expectations at Benton, she finds a new friend in Thea. Embarrassed to share her struggles, Ruby creates an anonymous account, Confessions of a Mango, on ChatterCube to vent about the demands of Benton and not fitting in. Other students begin to air grievances about Benton on ChatterCube, and classmates bring mangoes to school in solidarity. There are safe mentor-mentee moments when her tutor, Keith, discloses that he also has dyslexia and that she actually scored in the top one percent but learns differently. Conflicts with Bryce expose a juxtaposition—learning each twin thinks they are the “dumb twin” is eye-opening to them. Hilariously chatty school parrot, Mr. Feathersworth, steals the show. Ruby’s internal “brave or smart” debate results in realistic, frank conversations with both her mom and Thea. An introspective and comforting read.</t>
  </si>
  <si>
    <t>Kirkus Reviews (February 1, 2026) Ruby Emmerson and her twin brother, Bryce, are entering sixth grade at a charter school for “the smartest kids in the district”—even though Ruby longs to do her own thing for a change. Bryce, a shy robotics enthusiast, is thrilled. Ruby longs for her old friends and feels adrift at Benton Academy. She has dyslexia, dysgraphia, and dyscalculia, and even though the school provides accommodations in accordance with her 504 plan, she struggles with the high-pressure academics in a school of overachievers. She’s worried about her poor performance having consequences for Bryce’s being able to stay—their parents want them at the same school for convenience. In a moment of desperation, Ruby creates an anonymous social media account, confessionsofamango, to share her feelings of being an imposter. The account gains a following, and a new reality opens up in which her classmates reveal they’re struggling with challenges she’d never imagined. The space she makes for her peers changes the school culture, Ruby’s perception of herself, and her relationships. First-person narrator Ruby has a likable voice; she’s empathetic and socially adept. The debut co-authors portray her learning disabilities sensitively, making her experiences feel specific to who she is, and the sibling bond between the twins is realistically fraught, although the supporting cast has less depth. Characters largely present white. Explores the power of connection and valuing difference with sincerity. (Fiction. 8-12)</t>
  </si>
  <si>
    <t>Cybersquirrels</t>
  </si>
  <si>
    <t>Dog Man. Fetch-22</t>
  </si>
  <si>
    <t>Pilkey, Dav</t>
  </si>
  <si>
    <t>Kirkus Reviews (January 1, 2020) Dog Man cedes the limelight to Li’l Petey, the crime-fighting kitten, in this hilarious new adventure. Fetch-22, which does bear a passing thematic resemblance to its namesake, follows the familiar Dog Man formula: an introduction by George and Harold, who attempt and (happily) fail to throw out all things childish; several pages of recap, serving to inform the reader of Dog Man’s origin, Li’l Petey’s shared-custody situation, and the incarceration of the elder Petey’s treacherous father; finally, a headfirst dive into the action. This action splits itself among three main threads: The Fair Fairy, a deranged television star, gets fired and vows to exact her revenge on the whole city; Li’l Petey discovers a nefarious chemical compound that produces “psychokinetic brain powers” and “supa anger”; and Grampa breaks out of jail by disguising himself as his son. These threads take a while to converge, making space for both heartwarming moments and Pilkey’s characteristically wacky humor. The pace of the story amps up wonderfully when the Scooby Doo–esque final battle begins, although some of the morals espoused may come off as slightly heavy-handed. The simply colored backgrounds beautifully highlight the characters’ lively expressions, and impressive action sequences abound. The unexplained animation of a tree via psychokinesis comes as an especial (and especially strange) delight. Extensive backmatter includes “news” articles, drawing tutorials, and song lyrics; human characters are diverse. As ever, Dog Man and friends demonstrate that the power of friendship truly can change the world. (Graphic fantasy. 7-10)</t>
  </si>
  <si>
    <t>Dog Man. Grime and punishment</t>
  </si>
  <si>
    <t>Kirkus Reviews starred (September 15, 2020) All you need is love in this epic ninth installment in the saga of Dog Man and friends. In important local news, comic creators George and Harold would like to announce that they “TOTALLY got FAMOUS!” before diving into their “next tale of depth and maturity.” And this story, more so than previous adventures, delivers on that promise. Things go wrong right from the outset, when Dog Man is fired from the police force after wreaking doggy havoc at an award ceremony (a poignant rendering of an especially relevant adult fear). Li’l Petey and 80-HD’s haphazard plan to turn their canine friend feline in order to get him rehired conveniently tumbles into a smashing subplot involving Grampa Pete’s latest dastardly plan to destroy the city. Li’l Petey finally reconciles his irrepressible optimism with his father’s stubborn shield of hatred, precipitating the aptly named “Love vs. Hate” final battle. Darker themes, such as parental abandonment and death, are also touched upon, creating the story’s most powerful and moving moments. Indeed, the story generally represents the Dog Man series at its best. Whether through nifty Star Wars references, time-honored slapstick, self-aware wordplay, or plain old wackiness, Pilkey’s comic genius is out in full force. Illustrations, from intimate single-character squares to full-page action blocks, are vivid and lively, and the expressiveness in the cartoon faces only augments the delightful text. High-intensity, heartwarming, and, above all, hysterically funny. (“authors’ ” notes, art tutorials) (Graphic fantasy. 7-18)</t>
  </si>
  <si>
    <t>Dog Squad</t>
  </si>
  <si>
    <t>School Library Journal (February 1, 2022) Gr 3-7-Fred, an adorable but neglected mutt, loves action and the TV show Dog Squad, a program in which Duke (the star) and his compadres fight crime and save the day with every episode. Fred is Duke's look-alike and wishes he could be as brave as Duke. When Fred finds himself adopted by the ranch where Duke lives, he couldn't be more excited. When Duke gets hurt, Fred is the talented go-to fill-in for Duke. Can Fred fill Duke's shoes and escape his past? Can he be brave? Narrator Kirby Heyborne's voices and intonations for the dogs unique and vivid and bring the characters to life. His narrative style matches well with the author's writing. The characters are funny, likable, and easy to relate to. The plot is humorous and will appeal to dog lovers everywhere. VERDICT This is the perfect listen for middle graders who love action, dogs, and dog stories with happy endings. Recommended for any library collection.-Jessica Moody © Copyright 2022. Library Journals LLC, a wholly owned subsidiary of Media Source, Inc. No redistribution permitted.</t>
  </si>
  <si>
    <t>Booklist (April 15, 2021 (Vol. 117, No. 16)) Grades 3-5. A shelter dog chosen to serve as temporary substitute for an injured TV star proves that a noble heart trumps good looks every time. Though he misses his first chance at stardom when Broadway hip-hop musical Washington closes after one night, Fred refuses to throw away his shot to act the heroic lead in Dog Squad while the streaming series’ original prima donna, Duke, recovers from a broken leg. Not only is Fred a natural on set, in real life he saves babies and puppies and, in a display of true altruism, sets out to rescue Duke from abusive trainer Big Tony Bomboloni. Aside from that stereotyping gaffe, the human and canine supporting cast is an appealing mix of rivals and sidekicks. In frequent ink-and-fill scenes (not seen in finished form), Hughes depicts the courageous canine (part boxer, part hound, “part who knows what”) in action from various dramatic angles. Grabenstein bills his “wags-to-riches” tale as a series kickoff, but notwithstanding a broad hint about the next episode, this stands (all four paws) firmly on its own.</t>
  </si>
  <si>
    <t>Kirkus Reviews (April 1, 2021) An unlikely dog becomes the star of a popular dog adventure television show in this series opener. Fred the dog is a “bitzer. A little bit of this, a little bit of that.” He idolizes Dog Squad, a television show featuring live-action dogs in daring escapades, and its canine leading star, Duke. Since Fred’s original owner dumped him at an animal shelter, he’s been living in New York City with Big Tony, who hopes to turn him into a ferocious guard dog and sell him for a big profit. An alley confrontation lands Fred back in the animal shelter, but this time he’s rescued by entertainment industry animal trainer Jenny Yen and her young niece (and self-proclaimed pet psychic), Abby. Ideal for reluctant readers with its short chapters, energetic illustrations, plentiful action, and “pawsome” puns, this light fantasy follows Fred, who bears an uncanny resemblance to Duke, as he adopts the starring role in Dog Squad when Duke becomes injured. But does this unassuming dog have what it takes to be a hero both on and off the camera when a natural disaster, a dognapper, and more disasters strike? Teamwork from Abby and co-stars help guide the way and set the scene for more installments. An author’s note touchingly describes the Mr. Lemoncello’s Library series creator’s source of inspiration: his own Fred, a formerly stray, retired Broadway canine star. Doggone fun. (Animal fiction. 8-12)</t>
  </si>
  <si>
    <t>Duck and Moose. 3,Duck in the dark!</t>
  </si>
  <si>
    <t>Reedstrom, Kirk</t>
  </si>
  <si>
    <t>School Library Journal (December 1, 2024) PreS-Gr 2-The third outing in this popular series deals with a fear many children have: the dark. During the winter, it gets dark earlier, and Moose wants to postpone their fun to get a good night's sleep. Duck's constant interruptions lead to a discussion about being afraid of the dark, which is handled with the typical humor of the series. These beloved animal friends continue to guide young children through essential life skills by playing on the bonds of friendship and humor. VERDICT Duck and Moose's newest title helps overcome fear with humor and wonder. © Copyright 2024. Library Journals LLC, a wholly owned subsidiary of Media Source, Inc. No redistribution permitted.</t>
  </si>
  <si>
    <t>Booklist (November 1, 2024 (Vol. 121, No. 5)) Grades 1-3. Duck and Moose are two best friends who enjoy a good sleepover. During tonight’s special occasion, the two plan on binging all five of their favorite movies in the Mutant Mountain: The Musical series while eating all the snacks they can. However, once it gets dark, Moose is ready for bed before the movie marathon has even begun. Duck is not ready for bed and postpones sleep by reading, writing, dancing, building snow ducks, and filling an ice castle with bright lights. Unfortunately, all this keeps Moose up and he begins to suspect that maybe Duck does not want to go to sleep because he is afraid of the dark. Reedstrom’s open panels and simplified characters help the large speech balloons stand out against the backgrounds, and the central conflict between the friends plays out in a silly yet earnest way, as Moose helps Duck face his fears. This cute, funny, and relateable early reader comic, the third in Reedstrom’s Duck and Moose series, is a strong choice for Narwhal and Jelly fans.</t>
  </si>
  <si>
    <t>Duck and Moose. 4,Moose's bad hair day!</t>
  </si>
  <si>
    <t>Each and every spark</t>
  </si>
  <si>
    <t>Swinarski, Claire</t>
  </si>
  <si>
    <t>School Library Journal Xpress (January 16, 2026) Gr 5-7-Penny and Marie are two 13-year-old girls living in Paris decades and worlds apart in this dual-narrative tale. Penny and her family have just moved to present-day Paris for her mother's new job in an art museum. A typical teen, she is unimpressed by the City of Light and resents leaving friends behind. Marie, living in Nazi-occupied Paris with sister Heloise during World War II, mourns the loss of their parents and the peaceful life war has taken from them. Past and present meet when Penny stumbles upon a note Marie wrote in 1944 hinting at her involvement in the French Resistance. Intrigued, Penny sets out to learn more about the mysterious Marie. Determination-and the internet-help Penny find her and their lives come together in the novel's uplifting, emotionally satisfying conclusion celebrating art, hope, and the stories of everyday people who shaped history. The setting is visualized in detail (readers enjoy a street-level view of both WWII and 21st-century Paris), and chapters alternate between the parallel storylines. Swinarski uses mirroring language to close one chapter and open the next to ease transition between the narratives and reinforce the characters' emotional link across time. The cover art depicts Penny and Marie as white. VERDICT Engaging historical fiction with a contemporary spin and a dash of detective intrigue. Recommended.-Marybeth Kozikowski © Copyright 2026. Library Journals LLC, a wholly owned subsidiary of Media Source, Inc. No redistribution permitted.</t>
  </si>
  <si>
    <t>Horn Book Magazine (March/April, 2026) Penny, in the present day, has moved from Wisconsin to Paris with her family for a year because of her mother's art history fellowship, and she isn't happy about it. Marie, in 1943, also lives in Paris but finds the Nazi-occupied version of her beloved city a frightening place. Alternating chapters follow the two thirteen-year-olds, whose stories intertwine. Penny accompanies her mother to examine a painting found hidden in a wall and secretly takes and investigates a letter she spots near the painting. Marie, like many of the people around her, wrestles with questions of how much she is willing to risk, but she ends up helping the Resistance hide paintings from the Nazis. The book engages honestly with questions about the value of art in difficult times through Marie's life-and-death decisions as well as aspects of Penny's life: an artist in her own right, she discounts her talent against tumultuous world events and her brother's recent serious illness. The high-stakes elements are balanced with sympathetic adolescent concerns: tension between Marie and her protective older sister over secrets they keep from each other; Penny's bumpy adjustment to the changes in her family's situation. Some factors are a bit convenient as the two stories come together, but the back-and-forth structure maintains suspense in a novel about how "sometimes it's the smallest flickers of resistance that help us the most. Each and every spark counts." Shoshana Flax March/April 2026 p.72</t>
  </si>
  <si>
    <t>Booklist (February 1, 2026 (Online)) Grades 4-7. Swinarski (What Happened to Rachel Riley?, 2023) brings history into the present through the story of 13-year-old Penny, a hidden painting, and a curious handwritten note. Penny is struggling with her family’s recent move from Wisconsin to Paris, where her mom has been offered a year-long fellowship researching art history. While being uprooted is difficult for Penny, the biggest issue she wrestles with is her relationship with art, namely trying to understand how creating art and beauty still has value in a world beset with “big problems” like global warming, illness, and violence. Into this conundrum, Swinarski slides a second story line of two Parisian sisters who become involved in the French Resistance from 1943–44. To do this, she taps into the very real efforts of French citizens to hide works of art from the Nazis. When Penny’s mother is summoned to assess a portrait found inside a building’s wall, Penny becomes obsessed with unraveling the mystery surrounding the painting, making personal discoveries along the way that help her find a fresh perspective on her own circumstances.</t>
  </si>
  <si>
    <t>Flight --A Story of Seeking Refuge</t>
  </si>
  <si>
    <t>Gratz, Alan</t>
  </si>
  <si>
    <t>Found sound</t>
  </si>
  <si>
    <t>Wolitzer, Meg</t>
  </si>
  <si>
    <t>Gabby Torres is the best winner ever</t>
  </si>
  <si>
    <t>Dominguez, Angela</t>
  </si>
  <si>
    <t>School Library Journal starred (March 1, 2026) Gr 2-6-Many readers will already know about art/music's influence on a person's growth and social-emotional development, yet few truly realize the untapped power art/music has on memory and human connection, especially when the creation is their own. Mother-son duo Wolitzer and Panek team up to illustrate how found music (the unexpected ordinary noise that makes up the humdrum of daily life) can empower individuals and boost creativity. Fifth grader Felix, brother Miles, and parents leave New York City every summer so the kids can be in a gifted program in Massachusetts. When Felix can't attend the program, he hesitantly meets up with neighbor Marigold as they stumble on a field recorder with voice memos that leads them on a wild hunt around town. Little do the friends know that Felix's estranged adult brother, Dylan, created a puzzle hunt to improve ties with his family. This novel shares lessons about self-acceptance, imploring readers to show their authentic selves and share with others. Educators will appreciate the subtle digs at the state of libraries with closures, discussion of changing relationships with friends, social-emotional learning connections, and student research. Adults who come across this will love the retro cassette tapes and older ways of producing music. Music and riddle enthusiasts will love the way Felix and Marigold discover unexpected sounds and create complex art out of the mundane. Felix has pale skin; additional character description is minimal. VERDICT A scavenger hunt adventure that is loving and tenderhearted about "a village" using local resources to model being open to new experiences in bold, creative, and inventive ways.-Laura Dooley-Taylor © Copyright 2026. Library Journals LLC, a wholly owned subsidiary of Media Source, Inc. No redistribution permitted.</t>
  </si>
  <si>
    <t>Booklist starred (April 1, 2026 (Vol. 122, No. 15)) Grades 3-6. Summer, for Felix, means leaving behind NYC and heading to small-town Blissfield, but this year he gets the chance to see—and hear—all his memories there in a new light. When Felix finds a box labeled “OPEN ME” in the closet, he gets pulled into a sound-based scavenger hunt that has him and neighbor Marigold exploring with their field recorder and trying to unlock the mystery at the end of these sonorous clues. But who left the mystery for them—and is it safe? Add in a complicated relationship with his older brother, a genius who isn’t tall enough to ride roller coasters, and Felix is suddenly in too deep. This novel, written by a mother and son, captures the spirit of summer, delivers two engaging protagonists in Felix and Marigold, and still packs a sweet punch at the end. Flowing as seamlessly as a favorite song and leaving readers listening to the world around them differently, this is a written book for an audio age—exciting and innovative yet still a realistic and heartfelt tale. Recommend this sensory story to fans of Rebecca Stead and of scavenger-hunt stories with a twist.</t>
  </si>
  <si>
    <t>Kirkus Reviews starred (February 15, 2026) A summer of boredom becomes an unexpected adventure of discovery and reconciliation. After a septic explosion shuts camp down early, 11-year-old Felix Frank faces a tedious July in Blissfield, Massachusetts, where his family spends each summer. Overshadowed by genius younger brother Miles and feeling alienated from absent older brother Dylan, Felix discovers a mysterious wooden box in the closet. Inside: a field recorder with a cryptic audio message launching him and his 11-year-old neighbor Marigold Tanizaki-Weathers—a fearless girl with hair dyed multiple colors who wears combat boots year-round—on an elaborate scavenger hunt. The clues immerse them in sound science: anechoic chambers, frequencies only animals can hear, and images hidden within recordings. What begins as a puzzle slowly reveals a deeper purpose as Felix uncovers connections between the hunt’s locations and his own forgotten memories. Wolitzer and Panek construct a genuinely original premise, weaving acoustic phenomena into both plot mechanics and emotional architecture. The sound-science elements enlighten rather than overwhelm, while the mystery’s resolution delivers resonant meditations on family and disconnection. Felix’s journey from tuned-out middle child to engaged participant feels earned, and the conclusion may border on implausible, but it’s deeply touching. Felix is described as pale-skinned, but characters’ racial identities aren’t explicitly noted. Final art not seen. A harmonious blend of STEM intrigue and heartfelt emotion that emphasizes listening closely to what really matters. (Mystery. 7-11)</t>
  </si>
  <si>
    <t>Gabby Torres Knows What You Did</t>
  </si>
  <si>
    <t>Kirkus Reviews (November 15, 2025) Fourth grader Gabby Torres sets her sights on getting crowned the best at something—anything. Having learned valuable lessons about honest communication in the series’ first installment, Gabby’s matured (“Wise beyond my years, they say”), and she’s eager for more personal growth. When her best friends, Kat and Priya, are recognized for their athletic and writing talents, respectively, Gabby becomes determined to prove herself by winning something. She tries out other people’s interests before deciding to stick with her own favorite hobby, baking. The grocery store is hosting a baking contest, and taking home the $1,000 prize could help her student environmental club, the Sea Musketeers, raise funds to save river otter habitats. But obstacles arise early on, from finding the perfect recipe to budgeting. Once more Gabby emerges as an authentically flawed protagonist; she demonstrates a realistic lack of self-awareness as she often puts herself first despite unwavering support from friends and family. Supporting characters, although important to plot progression, feel ancillary compared with the first book. A mix of prose and comics, this sequel makes use of ample white space and bright colors, keeping the story fresh and upbeat despite Gabby’s setbacks. Gabby and her father are Mexican American; her mother and Kat present white, and the previous book established that Priya is of Indian heritage. A sweetly relatable tale of a youngster doing her best as she continues to find her footing. (Graphic fiction/hybrid. 8-12)</t>
  </si>
  <si>
    <t>Get me out of here!</t>
  </si>
  <si>
    <t>Patterson, James</t>
  </si>
  <si>
    <t>School Library Journal (August 1, 2012) Gr 5-7-Rafe Khatchadorian is artistic, uber creative, and prone to embellishing stories. In James Patterson and Chris Tebbetts's hilarious sequel (2012) to Middle School: The Worst Years of My Life (2011, both Little, Brown), Rafe relates his adventures during the seventh grade. When his mother loses her job, the family is forced to move into the city with grandma. Her house is tiny and crowded, and she keeps calling Rafe by the wrong name. Rafe is accepted into the prestigious Cathedral School of the Arts, and he makes his first "real, live human friend" since starting middle school. Things are looking up, but not for long. The trouble begins with a couple of bullies at school and continues when Rafe decides to embark on a mission to "get a life." What ensues is a tale of things broken-families, water balloons, artwork, and trust. Bryan Kennedy perfectly voices Rafe, expertly navigating his ups and downs. Have the book available so students can peruse Laura Park's illustrations. This fast-paced tale of middle school mishaps and mayhem will appeal to reluctant readers and students who enjoyed Jeff Kinney's "Diary of a Wimpy Kid" series.-Lisa Hubler, Charles F. Brush High School, Lyndhurst, OH (c) Copyright 2012. Library Journals LLC, a wholly owned subsidiary of Media Source, Inc. No redistribution permitted.</t>
  </si>
  <si>
    <t>Booklist (May 1, 2012 (Vol. 108, No. 17)) Grades 4-7. In this sequel to Middle School, the Worst Years of My Life (2011), seventh-grader Rafe, his mom, and his sister move in with Grandma after Mom loses her job, thus ending Rafe’s opportunity to attend alternative arts school Airbrook Air. Luckily, a former teacher recommends him to a nearby public arts school, where he makes a friend and launches Operation: Get a Life—a tempered version of his sixth-grade plan, this one involving big-city adventures. After Rafe is set up for shoplifting (by his supposed friend) and bullied for his honesty, he runs away, resulting in a return to his old town, where Airbrook Air awaits. Short chapters and a partially graphic format are sure to appeal. Subplots involving Rafe’s missing father; adventures with his imaginary brother and muse, Leo; and Rafe’s emerging talent as an artist are also well handled, although they create a more subdued tone than in the previous book. Maturity is on Rafe’s horizon, but hopefully readers will be able to vicariously experience his eighth-grade adventures before it arrives. HIGH-DEMAND BACKSTORY: Ever heard of this guy Patterson? Well, the publisher is plunking down a $2 million marketing campaign that ought to blanket all kinds of media, including those not yet invented.</t>
  </si>
  <si>
    <t>Horn Book Guide (Fall 2012) After moving to the city, Rafe starts at a new art school, makes a friend, searches for his missing father, and begins a self-improvement mission called "Operation: Get a Life." While trouble follows Rafe into seventh grade, he learns from his experiences, growing as an artist and an individual. Illustrated with energetic drawings, the realistic story of this down-on-his-luck everykid is worth a read.</t>
  </si>
  <si>
    <t>Goodbye, French Fry</t>
  </si>
  <si>
    <t>Yu, Rin-rin</t>
  </si>
  <si>
    <t>School Library Journal Xpress (January 16, 2026) Gr 3-5-A young girl tackles the everyday stressors of growing up in Yu's debut novel. Fifth-grader Ping-Ping is constantly bullied by her classmate Lee, who teases her for her Chinese identity. Meanwhile, her father, a New York City-based United Nations employee, is up for a promotion, and the family may have to move to Kenya. In addition to these worries, Ping-Ping experiences more minor bumps, such as needing new glasses and preparing for a piano recital. She tries to solve her problems on her own, with varying levels of success. Fortunately, her strict yet loving parents, admiring younger brother Xy, and affirming best friend Ana are always nearby to support her. Ping-Ping learns many lessons, such as being proud of her background and taking responsibility for her mistakes. These are presented in a gentle, realistic way. Each chapter describes a small problem Ping-Ping is experiencing, although the bullying and relocation plots color the whole storyline. Both central conflicts are neatly resolved by the end of the narrative. Ping-Ping is a relatable character, and her relationship with her tight-knit family is comforting to read. Their Chinese heritage is lovingly portrayed, with brief explanations of customs that may be unfamiliar to some audiences. The dialogue feels a bit stiff at times, and there may not be enough action for some readers, but those who enjoy leisurely paced stories will be satisfied. VERDICT A mildly didactic sequence of slice-of-life vignettes. Purchase where realistic fiction featuring culturally diverse characters is needed.-Hannah Grasse © Copyright 2026. Library Journals LLC, a wholly owned subsidiary of Media Source, Inc. No redistribution permitted.</t>
  </si>
  <si>
    <t>Booklist (November 1, 2025 (Vol. 122, No. 5)) Grades 3-7. Yu's middle-grade debut offers a compelling and heartfelt exploration of identity, family, and friendship. Chinese American fifth-grader Ping-Ping faces ongoing challenges both at school and at home. She struggles with microaggressions from not being seen as American, while her relatives treat her as not being Chinese enough. Regularly teased at school about her name, Ping-Ping often fantasizes about adopting a more conventional name like Megan. To make matters worse, her classmate Lee Beaumont keeps bullying her, and she might even have to suddenly move with her family to Kenya for her father’s job with the United Nations. Inspired by her own childhood experiences growing up in the suburbs of New York City, Yu crafts a relatable first-person narrative exploring themes that will resonate with many readers facing cultural duality or questions of identity. There is plenty to root for as Ping-Ping navigates her journey of self-discovery through taekwondo, music, and the support of close friends and family.</t>
  </si>
  <si>
    <t>Kirkus Reviews (December 15, 2025) A young girl navigates fifth grade with cheer and determination. Ping-Ping’s family is no stranger to big moves. Long before Ping-Ping was born, her mother moved from China’s Anhui Province to Taiwan to the United States, where she met Ping-Ping’s father. Now, her father’s job with the United Nations has the family traveling the world each summer. Still, Ping-Ping is shocked to discover that her father’s upcoming promotion might result in the family relocating to Nairobi, Kenya. Worried that the move is financially motivated, Ping-Ping and her younger brother, Xy, find ways to make extra money. But new worries emerge: Can she take pride in her Chinese heritage and still be 100 percent American? Would her bully (who’s inexplicably saddled her with the nickname French Fry) leave her alone if she changed her name to Megan? Can she perfect the three-kick routine before her taekwondo belt test? Through it all, Ping-Ping’s experiences are anchored by empathetic parents and supportive friends who validate her feelings. Short chapters move the plot along briskly, briefly integrating other relatably funny or frustrating minor conflicts—Ping-Ping getting new glasses or commiserating with Xy over dry Thanksgiving turkey. Ping-Ping’s strength and thoughtfulness when navigating microaggressions based on race and gender will especially resonate with readers who share her background; her humor and tenacity will win over all. A comforting coming-of-age tale that celebrates family and friendship. (Fiction. 8-12)</t>
  </si>
  <si>
    <t>Hypergifted</t>
  </si>
  <si>
    <t>Korman, Gordon</t>
  </si>
  <si>
    <t>I Am a Good Dog</t>
  </si>
  <si>
    <t>Applegate, Katherine</t>
  </si>
  <si>
    <t>School Library Journal Xpress starred (December 12, 2025) Gr 3-5-This stunning middle-grade novel delivers a funny, heartfelt summer adventure told through multiple character perspectives. Twelve-year-old super-genius Noah Youkilis has been accepted into a summer term at the prestigious Wilderton University, but the last thing he wants is to start college early. His best friend, Donovan, is hoping for a summer of total relaxation, but when Wilderton says Noah can bring a companion to school, Donovan's parents immediately sign him up; he soon finds himself working as a camp counselor for professors' kids instead of relaxing at home. The story unfolds in alternating chapters from several viewpoints, giving readers a clear sense of each character's priorities. Multiple plotlines run at once, including Noah's ambitious AI project, Donovan's growing friendship with his fellow counselor Raina, two frat boys chasing an unforgettable summer, and a missing pig mascot. Korman also highlights the complementary traits that make Noah and Donovan such strong friends: Noah's academic brilliance paired with Donovan's street smarts, with each boy relying on and admiring the other. Even with so much happening, the narrative remains easy to follow because the structure makes the story rich rather than complicated, and every thread builds toward a satisfying conclusion. Korman's writing style is thoroughly engaging and speaks directly to middle-grade readers with its sharp dialogue, brisk pacing, and situations that feel both over the top and completely relatable. VERDICT Korman's latest adventure is must-purchase for all middle-grade collections.-Katherine Rao © Copyright 2026. Library Journals LLC, a wholly owned subsidiary of Media Source, Inc. No redistribution permitted.</t>
  </si>
  <si>
    <t>Booklist (December 1, 2025 (Vol. 122, No. 7)) Grades 4-7. Korman’s Gifted series began with Ungifted (2012), in which prankster Donovan Curtis did “colossal damage” to the gym on his first day of middle school, after which he ended up in the superintendent’s office and was mistakenly assigned to the gifted program. Meanwhile, his friend Noah, an actual genius, was mysteriously assigned to ordinary classes. In the latest volume, Noah is offered a full scholarship at a fine university, and the dean suggests he come for the summer session in order to adjust. Noah is willing, but only if Donovan will be his summer roommate. Donovan reluctantly agrees, but they become entangled in a mystery almost immediately: Porquette, the university’s resident pig/mascot, is missing, and the students and alumni are very upset. So are Noah and Donovan—mainly because she’s living in their bathtub. Even before the novel’s end, it’s clear Donovan has skills only Noah can appreciate, and vice versa. Rotating among characters, the first-person narrative reflects the views of many individuals. A madcap addition to an amusing series.</t>
  </si>
  <si>
    <t>Kirkus Reviews (December 15, 2025) In the third book in the Ungifted series, hypergifted Noah Youkilis graduates from eighth grade and unwillingly starts off his summer at Wilderton University. Making matters better (or maybe worse), he gets to bring his best friend, Donovan Curtis, who “barely squeaked through eighth grade,” to help him adjust before the fall semester begins. “Trouble magnet” Donovan will spend his days as a counselor-in-training with fellow 13-year-old Raina Overbrook and five energetic 8-year-olds. Living and working on campus requires way more effort than the lazy summer he’d hoped for. Meanwhile, 13-year-old Noah shows that he’s leaps and bounds ahead of many of the college students as he develops an elite AI program, but he’s behind the curve socially and struggles to fit in with the older students. Noah is bent on joining the university’s top-secret Society of the Gavel, seeing it as a way to finding friends and a great intellectual challenge (he has an IQ of 206). Joining the society proves difficult, however, and Donovan and Noah can’t help but engage in hijinks, including hiding the school mascot—a 300-pound pig—in their dorm room. Will they survive the summer without being caught pig-handed? Told from multiple points of view, the story is laugh-out-loud funny, and readers will be entertained as Noah and Donovan try to make sense of college life. The main characters present white. A hilarious romp. (Fiction. 9-13)</t>
  </si>
  <si>
    <t>I Am Murphy and I Am Waiting</t>
  </si>
  <si>
    <t>Yaccarino, Dan</t>
  </si>
  <si>
    <t>I even funnier</t>
  </si>
  <si>
    <t>School Library Journal (March 1, 2014) Gr 3-7-Wheelchair-bound Jamie Grimm is working on new material for his upcoming entry in the regional finals of the Planet's Funniest Kid Comic Contest. Patterson and Grabenstein pay homage to the timeless comedy of Abbott and Costello, Groucho Marx, and other greats, while introducing new jokes that speak directly to the middle school experience. Though it will date the series more quickly, references to trendy Vegas casinos and comedians such as Ray Romano, Ellen DeGeneres, Steven Wright, and Chris Rock give the book an air of hip relevancy. Can Jamie find humor in his bullying cousin, Uncle Frankie's medical emergency, and confusing relationships with Gilda Gold and "Cool Girl?" Yes, he can. And if you're wondering if a heavily illustrated comedic novel can make it as an audiobook, that's a yes, too. Young Frankie Seratch is perfectly cast as the narrator of this heartfelt and very funny look at middle school and family relationships. Seratch ensures that the humor comes across as intended, without a hint of mockery or maliciousness. A PDF companion file of the book's illustrations is included on disc three.-Lisa -Taylor, Ocean County Library, NJ (c) Copyright 2014. Library Journals LLC, a wholly owned subsidiary of Media Source, Inc. No redistribution permitted.</t>
  </si>
  <si>
    <t>Booklist (February 15, 2014 (Online)) Grades 4-6. New triumphs await would-be stand-up comedian Jamie Grimm despite challenges introduced in this Middle School series spin-off’s opener, I Funny (2012). Those include being orphaned, confined to a wheelchair, and subjected to constant harassment from a bully—as well as further setbacks as he advances to the national round of the Planet’s Funniest Kid Comic contest. Once again Jamie gets loyal support from an appealing supporting cast led by girl friend (two words at the beginning, one word by the end) Gilda. The wisecrack-laced narrative is enhanced by lots of pen-and-ink cartoons with added dialogue. The book pokes fun at nerd dating, Las Vegas, and other such fertile topics, and it gives budding comedians in the reading audience useful tools both by showing Jamie developing his act from events in his own up-and-down life and by closing with a list of recommended online joke repositories.</t>
  </si>
  <si>
    <t>It Came from the Creek</t>
  </si>
  <si>
    <t>King, Amy Sarig</t>
  </si>
  <si>
    <t>Kirkus Reviews starred (June 1, 2026) A pooch whose young owner has left for the day opens up while awaiting the lad’s return. “I am Murphy. I am watching the big yellow thing take my boy away.” (Readers will observe that the “big yellow thing” out Murphy’s window is a school bus.) The book’s conceit—that French bulldog Murphy is utterly clueless about how the world works—is put to terrific use here. “I am thirsty” finds Murphy drinking from a toilet. “I am exercising” sees the pup unspooling a roll of toilet paper, among other activities that irk the boy’s parents. Yaccarino’s flat, uncomplicated digital art, rendered in a handful of well-chosen colors, is a natural fit for the pared-down quality of Murphy’s thoughts. Though spare, Yaccarino’s words are by turns funny and poignant; even the hearts of dog-indifferent readers will melt when Murphy reports, “I am growling at that dog who lives in the mirror. ‘You can’t have my boy!’ I say every day. ‘He is mine!’” Readers can expect a touching dog–boy reunion at book’s end and perhaps the realization that Murphy is likely to relive this ordeal the next time the boy climbs aboard the big yellow thing. It’s all so diverting that young readers likely won’t be aware that they’re on the receiving end of an empathy lesson. Humans have pale skin the color of the page. A hilarious, heart-tugging dog’s-eye view of life. (Picture book. 4-8)</t>
  </si>
  <si>
    <t>Publishers Weekly starred (May 11, 2026) Yaccarino (Bear and the Three Goldilocks) turns a dog’s interminable wait for a child to return from school into a supremely relatable study of restlessness and questionable coping strategies. Told entirely in Murphy’s first-person declarations ("I am waiting. I am yawning. I am waiting. I am scratching"), the clipped text conveys the drag of empty hours without ever dragging itself. Action toggles between stretches of stillness and bursts of mischief that Murphy, a squat, bug-eyed bulldog-like breed, reframes as purpose ("I am protecting his stinky socks," Murphy announces mid-tug-of-war over the boy’s laundry). Bold, flat shapes and a tight palette appear across a range of compositional styles in service of Murphy’s outsize, delightful devotion during the long wait: a repeating window motif shrinks the dog to a small silhouette against wide panes, while extreme close-ups of a twitching nose or perked ears fill entire panels. As satisfyingly compact in form and emotional impact as Murphy is in body, it’s a sprightly study of ups and downs that’s worth gnawing on. Human characters’ skin tones echo the hue of the page. Ages 4-8. Agent: Rebecca Sherman, Writers House. (Aug.) © Copyright PWxyz, LLC. All rights reserved.</t>
  </si>
  <si>
    <t>Jingle squirrels</t>
  </si>
  <si>
    <t>Journey beyond the trees</t>
  </si>
  <si>
    <t>Little claws</t>
  </si>
  <si>
    <t>Schrefer, Eliot</t>
  </si>
  <si>
    <t>School Library Journal (December 1, 2020) Gr 2-5-When Esquire Fox and her partner Mr. Pepper, a gentlemanly rooster, get the message that an animal of some kind is trapped on an ice floe, they rush to the rescue. As the founders of the Animal Rescue Agency, they have sworn to help any animal who is in trouble. On arrival in Utqiagvik, Alaska, they learn that the animal they need to save is a baby polar bear named Little Claws. It has been stranded on an ice floe by a mysterious man in a white fur hat, who soon captures them as well. It will require the help of some unlikely animal allies and a daring adventure in the Arctic Sea to rescue the stranded polar bear while escaping the villainous poacher. With its odd-couple protagonists (the daring, but slightly vain Esquire Fox and stodgy, sensible Mr. Pepper), and entertaining portrayal of the animal world, this new series by the Endangered author is full of lighthearted adventure. Cartoon-style illustrations by Duncan add to the story's charm. The field notes at the end explain the real-life perils faced by polar bears in the face of climate change, and include resources explaining the causes of polar ice loss and how kids can help. This also includes a recipe for mushroom jerky. VERDICT This lively new series will appeal to fans of Elisabetta Dami's "Geronimo Stilton" and other anthropomorphic animal adventure stories.-Ashley Larsen, Pacifica Libraries, CA © Copyright 2020. Library Journals LLC, a wholly owned subsidiary of Media Source, Inc. No redistribution permitted.</t>
  </si>
  <si>
    <t>Booklist (January 1, 2021 (Vol. 117, No. 9)) Grades 3-5. In this amusing series opener, nattily dressed Esquire, a fearless fox, and fastidious Mr. Pepper, a remarkable rooster, run the renowned Animal Rescue Agency from their cozy Colorado headquarters. Operatives all over the world inform them of unfortunate critters in need of assistance, and the latest call is particularly urgent: a baby polar bear, separated from his mother on an ice floe, is heading straight into the clutches of a dangerous animal trafficker. The agents suit up—Esquire in a tweed coat, and Mr. Pepper in an altered teapot cozy—and head for the Arctic. The book really shines in its descriptive details, from the hilariously disjointed way that the “animal internet” operates (basically a lengthy game of telephone) to the coziness of a rat-run pub under an auto shop. It’s not all silliness, however, as there are plenty of ecological lessons, from the effects of global warming to human carelessness, and some additional “field notes” in the back provide greater detail.</t>
  </si>
  <si>
    <t>Kirkus Reviews (November 1, 2020) The Animal Rescue Agency, helmed by fox Esquire and rooster Mr. Pepper, saves a stranded polar bear cub. Mother polar bear Big Claws and her baby, Little Claws, emerge from hibernation only to have Little Claws fall into a trap that leaves him stranded on an ice floe. Big Claws’ message for help sets Esquire and Mr. Pepper into action. They hop on a train to Anchorage, then dog-sled to Utqiagvik, Alaska, as the story plunges them into intrigue and action, working against an openly evil wild-animal trafficker. Although the action maintains a steady pace—with captures and escapes aplenty—certain plot elements fall apart under scrutiny. Instead, the focus is on the duo’s dynamic, crotchety and full of good-natured insults. Esquire’s dashing and flashy—down to her fashion statements—while business-minded Mr. Pepper tends toward the practical. Utqiagvik’s description isn’t exactly flattering, even given the vulpine perspective, and readers looking for Alaskan Native representation there will be disappointed. The villain is the only human character, described as “gray” but presenting White and looking like a fur hat–wearing Capt. Hook in the cartoon art. Backmatter includes information on how climate change threatens polar bears, along with Mr. Pepper’s recipe for mushroom jerky (a favorite of Esquire’s, who’s sworn off eating animals). Esquire, unlike the other animals, is highly anthropomorphized in the art, mostly going about on two feet. Only she and Mr. Pepper wear clothing. A well-meaning but only partially successful series opener. (Animal fantasy. 8-12.)</t>
  </si>
  <si>
    <t>Little dog, lost</t>
  </si>
  <si>
    <t>Bauer, Marion Dane</t>
  </si>
  <si>
    <t>Booklist starred (June 1, 2012 (Vol. 108, No. 19)) Grades 3-6. A stray on the streets of the small town of Erthly, little dog Buddy remembers her happy bond with a boy, whose family moved away to a city apartment where there was no room for Buddy. Then Buddy’s new owner shooed her out, and she left, head low, / tail tucked, / airplane ears sagging. But Buddy is not the only stray in Erthly who is lonely and lost: So many lives / filled / with longing. There is Charles Larue, a shy, reclusive caretaker of a mansion. Does he have a dark secret? And then there is Mark, a young boy whose father took off before he was born, who desperately wants a dog and falls instantly, helplessly in love with Buddy, feeling the snuffle of warm breath / against his palm. But Mark’s mother, who is mayor of Erthly, says no to a pet. The town kids want a dog park, and they organize a rally to support their cause, but can Mark confront his mom? Illustrated with occasional, expressive black-and-white drawings, mostly from Buddy’s viewpoint of the world from the ground up, the rapid, immediate free verse will grab readers first with the longing and loneliness and then, in contrast, the boy and dog in bliss. Great for sharing with pet lovers.</t>
  </si>
  <si>
    <t>Kirkus Reviews starred (March 15, 2012) When her loving family--especially the boy who kisses her on the lips--moves to the city, Buddy is re-homed with a clueless though kind woman while a dog-loving boy yearns for a mutt of his own. Long, thin lines of free-verse text scroll invitingly down the mostly white pages. This tender, engaging effort economically captures the winsome attitude of Buddy, whose "ears like airplane wings" now sag. She spends her days peering through her new owner's fence, watching despondently for her missing boy and finally resolving to go find him. Mark, who lives in the same town, feels his life is empty without the dog he desperately needs but his mother won't permit. And there is shy Charles Larue, the aging caretaker of a nearby mansion, who spends his lonely days waiting for something--anything--to bring meaning to his life. How these three needy creatures will come together is predictable but wholly satisfying nonetheless. Bauer describes the little dog joyfully chasing a ball: "She rose and rose / as though her hind legs were springs, / as though her front ones were wings." The description just as aptly captures the heartening nature of this attractive tale, which is enhanced with Bell's pleasant black-and-white illustrations. A perfect selection for pet lovers new to chapter books and anyone who just enjoys a cheerful dog story. (Verse fiction. 8-12)</t>
  </si>
  <si>
    <t>Publishers Weekly (April 2, 2012) Told in free verse, this charming novel examines themes of longing and loneliness through three memorable characters: a boy, Mark, who desperately wants a dog; a taciturn old man, Charles Larue, who cares for an empty mansion; and a small dog, Buddy, given away when her family moves. Newbery Honor-author Bauer (On My Honor) crafts distinct voices for each character and develops a strong sense of place in the close-knit town of Erthly, where Mark's mother is mayor. The stories of these three characters converge when Buddy runs away, Larue seeks a purpose after his deceased boss wills him the house, and Mark channels his wish for a dog into a protest for a dog park. "So much longing/ So many lives/ filled/ with longing./ It's what our stories-/ all our stories-/ are made of./ And what is longing/ made of/ except hope?" While Bauer offers a somewhat tidy conclusion, any child who has ever longed for a pet or tried to convince a parent to give in to a dear wish will identify with Mark. Ages 8-12. Agent: Rubin Pfeffer, East West Literary Agency. (May) (c) Copyright PWxyz, LLC. All rights reserved.</t>
  </si>
  <si>
    <t>Long, tall Lincoln</t>
  </si>
  <si>
    <t>Dussling, Jennifer</t>
  </si>
  <si>
    <t>Booklist (March 15, 2017 (Vol. 113, No. 14)) Grades 1-3. According to this colorful book for beginning readers, Abraham Lincoln wasn’t rich like other presidents, nor did he look or act like previous presidents, but he “acted the right way for the country.” In short sentences and simple words, Dussling traces Lincoln’s life from childhood to the end of the Civil War. Well-chosen anecdotes and quotes support the narrative. While the simplification of complex ideas and events can be problematic, particularly for kids with little knowledge of history, the text provides an informative introduction to Lincoln. Ko’s nicely composed digital artwork illustrates the narrative with warmth and verve. Short paragraphs in the appended Q&amp;amp;A section, accompanied by photos, comment upon the causes of the Civil War; Lincoln’s views on slavery; and his death, and his legacy. A concise, lively presidential biography.</t>
  </si>
  <si>
    <t>Kirkus Reviews (March 15, 2017) Abraham Lincoln’s ascent to the presidency is recounted in a fluid, easy-to-read biography for early readers.Simple, direct sentences stress Lincoln’s humble upbringing, his honesty, and his devotion to acting with moral conviction. “Lincoln didn’t seem like a man who would be president one day. But he studied hard and became a lawyer. He cared about people and about justice.” Slavery and Lincoln’s signature achievement of emancipation are explained in broad yet defined, understandable analogies. “At that time, in the South, the law let white people own black people, just as they owned a house or a horse.” Readers are clearly given the president’s perspective through some documented memorable quotes from his own letters. “Lincoln did not like slavery. ‘If slavery is not wrong,’ he wrote to a friend ‘nothing is wrong.’ ” (The text does not clarify that this letter was written in 1865 and not before he ascended to the presidency, as implied by the book.) As the war goes on and Lincoln makes his decision to free the slaves in the “Southern states”—“a bold move”—Lincoln’s own words describe his thinking: “ ‘If my name ever goes into history,’ Lincoln said, ‘it will be for this act.’ ” A very basic timeline, which mentions the assassination unaddressed in the text, is followed by backmatter providing photographs, slightly more detailed historical information, and legacy. It’s a pity that the text is accompanied by unremarkable, rudimentary opaque paintings. A succinct, edifying read, but don’t buy it for the pictures. (Informational early reader. 6-8)</t>
  </si>
  <si>
    <t>Horn Book Guide (Fall 2017) This easy-reader biography spans President Lincoln's life, concluding just before his assassination. Beginning with a humorous physical description ("Abraham Lincoln said it himself: He was not a pretty man"), Dussling writes engagingly, incorporating direct quotes. While the format is inviting, the slick, cartoonlike illustrations seem out of place. Additional facts and archival photographs are appended. Timeline. Bib.</t>
  </si>
  <si>
    <t>Magnitude</t>
  </si>
  <si>
    <t>Nielsen, Jennifer A</t>
  </si>
  <si>
    <t>School Library Journal (June 1, 2026) Gr 3-7-Twelve-year-old Cora thought her day couldn't get worse, but that was before a terrifying earthquake hit San Francisco on April 18, 1906. Cora, who lives in one of the city's poorer tenement neighborhoods, has no idea if her family is safe. They were already barely surviving: her father's gold mine was shut down, and he left in search of work; Cora steals to feed her younger brothers and is in debt for medicine to cure her mother's illness. As the disaster unfolds, she befriends Chi, a girl from San Francisco's marginalized Chinese community, and tentatively restarts a friendship with Oliver, whose father Cora's family blames for their predicament. This is a simple production, with no sound effects and a single narrator. Lawrence offers an empathetic narration, effectively portraying the hurt Cora feels when told to jettison her friends, and her panic when crises-both physical and emotional-strike. Cora's horror at the idea of martial law and plainclothes police officers with special powers to seize people feels eerily urgent and timely. Lawrence's voice choices for the more villainous characters that Cora encounters are noteworthy. At the end of the book, Nielsen reads a note explaining the science behind earthquakes and offering instructions on what to do in the event of an earthquake. VERDICT A solid production of well-researched historical fiction that brings a disaster to life.-Grace Pickering © Copyright 2026. Library Journals LLC, a wholly owned subsidiary of Media Source, Inc. No redistribution permitted.</t>
  </si>
  <si>
    <t>Booklist (February 1, 2026 (Vol. 122, No. 11)) Grades 3-6. It’s 1906, and 12-year-old Cora is waiting at the San Francisco docks for her father to return from a trip when the largest earthquake in recorded history hits the city. As she sorts through the rubble trying to find her family, Cora is at once thankful for the camaraderie of friends and horrified by the ways in which her city has changed. The physical destruction is shocking, but so is the realization that the city she knows will never be the same. Told in a near hour-by-hour account, Cora’s fictional timeline is paralleled by historical events that unfolded during the great San Francisco earthquake and the municipal missteps, often tied to classism and racism, that exacerbated the devastation. As Cora carries on a seemingly fruitless effort to reunite with her family, all while outrunning a neighborhood street gang and trying to avoid countless city fires, she’s able to find some stability in her friendships. This fast-paced read is the latest from prolific writer Nielsen, and it will keep any historical-fiction lover in suspense.</t>
  </si>
  <si>
    <t>Kirkus Reviews (January 15, 2026) Three friends demonstrate exceptional fortitude under harrowing circumstances. This fast-paced novel about a real-life historic disaster opens in 1903 as first-person narrator Cora Henshaw, age 9, enjoys a family beach outing near San Francisco. It’s a prophetic day: They feel tremors—and Cora meets Oliver Brennan, who becomes her best friend. Three years later, a devastating earthquake strikes very early in the morning of April 18, 1906. Cora befriends Chi, a young Chinese American girl, when both plummet into a chasm. Through heroic efforts, the pair emerge largely unscathed, having forged a loyal alliance. Eventually, they connect with Oliver, whom Cora hasn’t seen in some time. Successive chapters signal hour-by-hour, minute-by-minute events as neighborhoods crumble, fires rage, and standing structures are dynamited to quell emergent blazes. Desperation reigns, and citizens are displaced. Nielsen sustains tension throughout as the intrepid trio scour decimated neighborhoods for loved ones. They confront San Francisco’s malevolent anti-Chinese bigotry, corrupt municipal officials, and two menacing Italian American teens. Backstories trace the breakdown of the close friendship between Cora’s and Oliver’s families (who are cued white) and Cora’s moral dilemma about gold coins she “finds” among the ruins. Unfortunately, though the author’s portrayals of Chi and the plight of Chinese people in San Francisco are warm and sympathetic, they lack depth and nuance. A solid book that brings cataclysmic events into stark relief. (author’s note) (Historical fiction. 8-12)</t>
  </si>
  <si>
    <t>Merle of Nazareth</t>
  </si>
  <si>
    <t>Minerva Keen's Detective Club</t>
  </si>
  <si>
    <t>Kirkus Reviews (March 1, 2023) A tween detective’s first case offers plenty of thrills. Minerva doesn’t start out to be a detective, but when other residents of her Chicago apartment building take to dying or falling unconscious in her presence, she briskly repurposes her school debate club and hurtles into an investigation with her seriously accident-prone 11-year-old brother, Heck; smart, highly anxious classmate Santos Salgado; and savvy, tolerant police detective Wesley Taylor struggling along in her wake. Patterson and Graff deliver a typically fast-paced, twisty caper made up of short chapters laced with frights, flights, misadventures, and, just for laffs, enough burping and farting to put a stockyard to shame. Readers hoping to solve the mystery ahead of the sleuths won’t get much help from the few unhelpful clues and unlikely suspects that emerge; it’s really Minerva’s talents for being in the right place at the right time and asking the right questions that lead to a break in the case. Still, not only do the fledgling club’s efforts uncover some felonious behavior by one of the building’s nastier residents, they lead to a deliciously lurid climax guaranteed to give anyone with a phobia for bugs and other creepy-crawlies nightmares. Minerva reads White; Det. Taylor has dark brown skin, and names and spot art cue further diversity in the rest of the supporting cast. A flying start for a smart sleuth who’s not averse to heading into harm’s way. (Mystery. 9-13)</t>
  </si>
  <si>
    <t>Publishers Weekly (March 6, 2023) Red herrings and gross-out humor abound in this approachable, Only Murders in the Building-esque whodunit by Patterson (the Middle School series) and Graff (The Phantom Tower), which is centered on the Arcanum, a landmark Chicago apartment building that’s "a magnet for people who are different and weird." Visiting Melbourne on business, the mathematician father and philosopher mother of Minerva Keen have left the 12-year-old and her accident-prone 11-year-old brother, Heck, in the care of distracted older cousin Bizzy. When their elderly neighbor Kermit collapses in an apparent poisoning while playing chess with Minerva, she becomes a potential suspect, questioned by Detective Taylor. Interested in helping with the case, Minerva soon employs her "superior brainpower" to do some sleuthing of her own, enlisting the help of both Heck and schoolmate "Silent Santos" Salgado. As poisonings continue in the building, the junior detectives race to find the perpetrator while evading the Arcanum’s malevolent building manager. Though the puzzle’s solution comes out of left field, wonderfully quirky characters, slapstick buffoonery, and smart pacing propel this rambunctious detective story-and its charismatic narrator-into a dynamic mystery. The Keen family reads as white, Detective Taylor has brown skin; context clues suggest diversity across the secondary cast. Ages 8-12. Agents: (for Patterson) Robert Barnett, Williams and Connelly LLP; (for Graff) Josh Gertzler, Hannigan Gertzler Literary. (May) © Copyright PWxyz, LLC. All rights reserved.</t>
  </si>
  <si>
    <t>My Weirdtastic School #12 Mrs. Towne Is a Clown!</t>
  </si>
  <si>
    <t>Gutman, Dan</t>
  </si>
  <si>
    <t>Nutty study buddies</t>
  </si>
  <si>
    <t>Pangolin pop star</t>
  </si>
  <si>
    <t>Paws. 2,Mindy makes some space</t>
  </si>
  <si>
    <t>Fairbairn, Nathan</t>
  </si>
  <si>
    <t>School Library Journal (December 1, 2022) Gr 3-6-Mindy and her best friends Gabby and Priya have fallen into a steady routine with their successful dog walking business, P.A.W.S. But a new classmate, Hazel, and Mindy's mom's new boyfriend, Michael, flip Mindy's world upside down. While her friends are eager to invite Hazel (who uses a wheelchair) into the group, Mindy hesitates out of fear of being replaced. Starting with a short summary of the first volume, this inviting sequel focuses on Mindy's experiences and could be read as a standalone. The authentic tween voice and expressive character designs make for a gentle, slice-of-life story that touches on some big feelings. The main trio are each BIPOC, while Hazel presents white. While Mindy does exhibit some ableist behavior that peers confront and correct, Hazel's role in Mindy's character growth tiptoes toward disability trope. VERDICT A mostly successful entry in a series that will only grow in popularity-and cuteness. © Copyright 2022. Library Journals LLC, a wholly owned subsidiary of Media Source, Inc. No redistribution permitted.</t>
  </si>
  <si>
    <t>Kirkus Reviews starred (November 1, 2022) Eleven-year-old Mindy Park is not pleased that her relationships are changing. Things are going great for Mindy and her best friends, Priya Gupta and Gabby Jordan, who run the dog-walking business PAWS (Pretty Awesome Walkers). But soon Mindy finds her life in upheaval. Her divorced mother, Sunny, meets Michael, and the two begin dating. Mindy quickly decides she does not like him, feeling put out when he begins to encroach on their relationship and routines. Then, Priya and Gabby befriend new girl Hazel and invite her to join PAWS. Unhappy with this change, Mindy gives Hazel (who uses a wheelchair) an unfair assignment: to walk Michael’s overweight and lazy cat, Chonk. Things go awry, and confrontations in the PAWS group and with Mindy’s mom ensue—can Mindy make space in her life for all the new changes? Fairbairn’s tale is wholly relatable, perfectly capturing the angst and turmoil of transition. Mindy, though flawed, comes to understand and apologize for her outbursts, especially in her treatment of Hazel. Much like Ann M. Martin’s Baby Sitters Club, this series is poised to feature a different PAWS member in each volume; expect appeal to be similarly high. Assarasakorn’s illustrations are bright and expressive. Mindy is Korean, Hazel is White, Priya is South Asian, and Gabby is brown-skinned. An honest, heartwarming look at friendship. (Graphic fiction. 8-12)</t>
  </si>
  <si>
    <t>Paws. 4,Hazel has her hands full</t>
  </si>
  <si>
    <t>Pizza and Taco. 10,Go viral!</t>
  </si>
  <si>
    <t>Shaskan, Stephen</t>
  </si>
  <si>
    <t>Poppy</t>
  </si>
  <si>
    <t>Henkes, Kevin</t>
  </si>
  <si>
    <t>Princess lessons</t>
  </si>
  <si>
    <t>Public school superhero</t>
  </si>
  <si>
    <t>School Library Journal (August 1, 2015) Gr 4-6-Certainly Stainlezz Steel can save Union Middle School. The trouble is he exists only in the imagination of Kenny Wright. Bookish, chess-loving Kenny lives with his activist "G-ma" in inner-city Washington, DC, where he copes daily with bullying hulks. After Kenny and classmate Ray-Ray get into a fight, Kenny is charged with teaching the other boy chess, but Ray-Ray has plenty to teach him, too. Then "Grandma's Boy" Kenny channels Stainlezz Steel's courage and strength to address his moral dilemmas. Kenny is a real, completely likable character who should resonate with unsung heroes. Narrator Joshua Boone is completely true to the fast-paced, urban-kid banter. His varied voices make the story easy to follow. Sound effects help paint pictures in listeners minds, but the third CD includes more than 100 drawings by Cory Thomas that bring the characters to life. VERDICT This is an excellent choice for those seeking a funny middle school story with some life lessons snuck in for good measure.-Jane Newschwander, Fluvanna County Public Schools, VA © Copyright 2015. Library Journals LLC, a wholly owned subsidiary of Media Source, Inc. No redistribution permitted.</t>
  </si>
  <si>
    <t>Booklist (March 15, 2015 (Vol. 111, No. 14)) Grades 4-6. In a novel aimed as much at parents as at their middle-school children, Kenny—a sixth-grader at Washington, D.C.’s Union Middle School and longtime bully victim—finds ways to give his rep a remake. After he falls afoul of the new, refreshingly caring principal, Dr. Yetty, Kenny finds himself teaching chess to a streetwise classmate in lieu of detention and discovers that the learning goes both ways. When Dr. Yetty is suddenly transferred, Kenny joins his furious grandmother—an old civil rights era warrior—and other parents in a march. Readers, particularly in beleaguered urban districts, will see plenty of parallels between their schools and Union Middle and sympathize with Kenny’s cause. Along with pen-and-ink spot illustrations, Thomas contributes pages of comic-book panels that portray Kenny’s angst over keeping his (minor) malfeasances in school from G’ma as a running battle between costumed crime fighter “Stainlezz Steel” and his evil doppelgänger, “Shameless Steal.” The tidy but optimistic end brings clear wins for the good guys, costumed and otherwise. HIGH-DEMAND BACKSTORY: Patterson, a longtime force in the adult market, has nabbed a new legion of fans through his best-selling Middle School series. With admirers of all ages, don’t be surprised if everyone wants to get their hands on his latest.</t>
  </si>
  <si>
    <t>Kirkus Reviews (February 1, 2015) Kenny's dreams of superpowered heroics provide a respite from his tough school.Kenny Wright loves his grandma, chess and superheroes. Less loved is his school, an overcrowded, underfunded cinderblock straight out of the fourth season of The Wire. A string of peculiar circumstances puts Kenny in the position of teaching his enemy, Ray-Ray, how to play chess, but this crummy state of affairs may be just what Kenny needs right now. Just as Patterson (Middle School, The Worst Years of My Life, in print 2011) used comic observations to explore a culture ruled by test scores, this outing is an examination of inner-city schools, a subsection of our educational system plagued by budget cuts, principal-hopping and a society that may have written them off entirely. Thankfully, the authors never get too preachy for their own good. The cultural analysis is secondary to Kenny and the relationships he has with his friends and his grandmother. Told with the humorous style characteristic of Patterson when he's in preteen mode, the novel fits right in with I Funny (2012), Middle School... and the like. Adding to the book's charm is a periodic collection of comic-filled pages that help further illustrate Kenny's inner workings as well as present just plain fun superhero stories. A smart and kind story topped with just the right amount of social justice. (Fiction. 9-12)</t>
  </si>
  <si>
    <t>Real pigeons eat danger</t>
  </si>
  <si>
    <t>McDonald, Andrew</t>
  </si>
  <si>
    <t>Real pigeons fight crime!</t>
  </si>
  <si>
    <t>School Library Journal (January 1, 2020) Gr 2-5-A goofy tale of cartoon pigeons that fight crime. Rock lives a simple farm life-he has perfected the art of disguising himself and then jumping out to surprise his friends. No one is very impressed until one day, when an old pigeon called Grandpouter encourages Rock to join up with his crime-fighting pigeon squad. Along with Tumbler, Frillback, and "Homey" (the homing pigeon), Rock and Grandpouter embark on three crime-stopping missions. Each section of this high interest title contains chapters that unfold mysteries with complex and silly twists, including; the "Missing Bread Crumbs," the "Bat Trapper," and the grand finale that ties everything together: "Danger at the Food Truck Fair." The villains have benign motivations, and each bad guy is revealed to be a different species of flying animal. Wood's black-and-white sketches enhance the humor, and McDonald's puns will offer kids and parents alike a chuckle. Readers have the opportunity to learn "real" facts about "real" pigeons; rock, tumbler, frillback, and pouter pigeon traits are explained at the end. A fun readalike with Aaron Blabey's "Bad Guys" series or Cyndi Marko's "Kung Pow Chicken." VERDICT Perfect for emerging readers who want action, hilarious hijinks, and crime-fighting mysteries. This is the first in a series and is sure to earn fans ready for more adventures from these plucky pigeons.-Tara Kehoe, Charlotte Mecklenburg Library, Charlotte, NC © Copyright 2020. Library Journals LLC, a wholly owned subsidiary of Media Source, Inc. No redistribution permitted.</t>
  </si>
  <si>
    <t>Booklist (December 1, 2019 (Vol. 116, No. 7)) Grades 1-4. Rock the pigeon is considered the farm weirdo due to his love of dressing up. But word of his knack for creative camouflage gets around, drawing an older pigeon, Grandpouter, to the farm to recruit Rock as the Master of Disguise for a crime-fighting pigeon pack. He follows Grandpouter to the city, where he joins Frillback, Tumbler, and Homey to form the Real Pigeons squad. This highly entertaining series starter is divided into three mini-mysteries: “The Great Bread Crumb Mystery,” “The Bat Trapper,” and “Danger at the Food Truck Fair.” Manic energy and flapstick comedy (get it?) ricochet through the chapters, especially in Wood’s cartoonish illustrations, which often morph into graphic-novel-like panels. McDonald readily provides hilarious dialogue and high jinks for each scene, guaranteeing that the pages of this early chapter book will fly. This final adventure closes with a teaser of the Real Pigeons' next case, which happily will be landing on shelves later this year. Dog Man and Inspector Flytrap fans are ideal readers for this perfectly absurd new series. Pigeon facts conclude!</t>
  </si>
  <si>
    <t>Kirkus Reviews (October 1, 2019) When crime rears its ugly head, who better than pigeons to have on your side? Rock Pigeon loves nature and dressing up—as other birds, animals, even vegetation. He’s a master of disguise, and that’s why Grandpouter Pigeon flies from the city to the farm where Rock lives to recruit him to join a crime-fighting pigeon team. Rock Pigeon joins Tumbler, Homing, and Frillback, pigeons who each have their own special talent to apply to their first case: Where have all the breadcrumbs in the park gone?! The crime fighters stage a stakeout. Rock disguises himself as a bag of chips. Frillback uses super strength to create a pile of acorns to hide in. Tumbler’s ultraflexibility makes hiding in a crack easy, and Homing…well, Homing takes a nap. Eventually they realize there are no animals or, more importantly from the breadcrumb standpoint, humans in the park. Though the humans are still buying bread at a nearby bakery, both humans and animals think the park may be haunted. What haunts the park? It’s terrifying (and foolish). This series opener from an Australian author-and-illustrator team (three others are already out Down Under) is a goofball farce, Wood’s line drawings visually amping up the slapstick. Following the breadcrumbs mystery, this episodic volume offers two other cases for the crime-busting birdies, and young readers will make quick work of them all. Totally coo! (Graphic/fantasy hybrid. 8-12)</t>
  </si>
  <si>
    <t>Real pigeons nest hard</t>
  </si>
  <si>
    <t>Real Pigeons peck punches</t>
  </si>
  <si>
    <t>Real Pigeons splash back</t>
  </si>
  <si>
    <t>Risky river rescue</t>
  </si>
  <si>
    <t>Scuba Cats</t>
  </si>
  <si>
    <t>Tashjian, Janet</t>
  </si>
  <si>
    <t>Sea monster!</t>
  </si>
  <si>
    <t>Quinn, Jordan</t>
  </si>
  <si>
    <t>School Library Journal (November 1, 2014) Gr 1-3-Eight-year-old Prince Lucas and his best friend Clara, the daughter of the queen's seamstress, are no strangers to adventure. With Lucas's pet dragon Ruskin in tow, the courageous duo set out on more journeys, solving curses and searching for mysterious sea monsters, in these entertaining but tame, bite-size jaunts into the realm of witches, giants, and gnomes. Ideal for budding young fantasy fans and newly independent readers. (c) Copyright 2014. Library Journals LLC, a wholly owned subsidiary of Media Source, Inc. No redistribution permitted.</t>
  </si>
  <si>
    <t>Horn Book Guide (Spring 2015) Prince Lucas and Clara search for a mysterious creature in the kingdom's waters (Monster); the duo investigates who may be responsible for the kingdom's endless rainfall (Curse); and they journey into the snowy mountains to replace the castle's ice supply (Flatfrost). The stories are a bit tame but will appeal to chapter-book readers who like fantasy. Black-and-white illustrations enhance the texts. [Review covers these Kingdom of Wrenly titles: Adventures in Flatfrost, Sea Monster!, and The Witch's Curse.]</t>
  </si>
  <si>
    <t>Showtime!</t>
  </si>
  <si>
    <t>Sleepless</t>
  </si>
  <si>
    <t>School Library Journal Xpress starred (April 3, 2026) Gr 4-6-When five seventh graders find that their bodies no longer require sleep, they struggle with questions and possibilities. Unbeknownst to the kids, and their parents, the doctor they all see has injected them with a serum they thought was for allergies. Instead, they're awake every night, all night. Cyrus uses this newfound time to refine his inventions. Mickey trains for and makes the football team. Thea lands the lead role in the school musical. Levi gains tens of thousands of social media followers. Skye is even more of an overachiever than usual. The kids keep their sleepless nights a secret from everyone-they're enjoying the fruits of their labors-until they finally cross paths and realize something is deeply wrong. They confront the doctor who admits he's experimented on them without their consent but insists his serum is a gift to the world. The plot shifts into a mystery-adventure gear when the doctor disappears and the group works to track him down. Some of the kids want to continue taking his serum and make the most of their non-sleeping hours. Told in Korman's signature alternating first-person point of view and with rapid-fire dialogue, the novel's pace builds briskly to a climax in which Cyrus asks his friends a big question: "Yeah, I'm being productive, but so what? Is that the only thing time is for?" VERDICT Korman has no equal in addressing timely, thought-provoking issues through stories that engage readers from page one. A first purchase.-Marybeth Kozikowski © Copyright 2026. Library Journals LLC, a wholly owned subsidiary of Media Source, Inc. No redistribution permitted.</t>
  </si>
  <si>
    <t>Kirkus Reviews (May 1, 2026) Mickey Prima looks like any other average 12-year-old in suburban Shagbark, but he’s got a secret: He doesn’t sleep. A chance encounter while walking his dog at 3 a.m. leads Mickey to discover he’s not alone. He, self-proclaimed overachiever Skye Berenger, inventor Cyrus Teitelbaum, social media content creator Levi Mackenzie, and singer Thea Davidson become fast friends when they discover they’re all sleepless. They set out to solve the mystery of why this is, and along the way, they learn that there’s something else they all have in common. The story unfolds through the rotating first-person perspectives of Mickey and his friends, each offering their own glimpse into the pros and cons of their wakeful nighttime state, which allows them extra time to pursue their passions. Korman keeps the narrators’ concerns grounded in the sensibilities of middle-grade audiences, from wondering if they’d want to go back to being ordinary and worrying about what would happen if their parents discover they’ve been covering up their nocturnal activities, to deeper questions, like: Does success really count if you have an unfair advantage over everyone else? Short chapters keep the story moving quickly, and readers will find themselves wrestling with the same questions regarding the ethics surrounding staying sleepless that the cast members do. This accessible story will appeal to Korman’s many existing fans as well as readers looking for a quick, thought-provoking read. Most central characters read white, and Skye has dark skin. Creative and appealing, with plenty to ponder. (Fiction. 9-13)</t>
  </si>
  <si>
    <t>Publishers Weekly (April 13, 2026) In this reflective romp, Korman (Hypergifted) spotlights five children who find themselves with too much time on their hands upon discovering that they no longer need to sleep. White-cued Mickey, 12, and four racially diverse classmates in the town of Shagbark-Skye, Levi, Cyrus, and Thea-have no idea why they’re inexplicably unable to sleep. At first unaware of one another’s predicament, each uses their extra waking hours to pursue personal ambitions in secret: Mickey turns to athletics, Skye becomes an academic overachiever, Levi experiments with multiple social media identities as an influencer, Cyrus immerses himself in invention, and Thea throws herself into musical theater. But when the group realizes they share the same sleeplessness, they form an unlikely friendship, meeting at night to investigate the cause of their insomnia. As they dig deeper, the quintet confronts a pressing question: Is their condition a gift or a curse? And if a cure exists, do they want it? Throughout this fast-paced tale, characters weigh the costs and pleasures of their nocturnal freedom, including its effects-both positive and negative-on identity, popularity, and achievement. While an abrupt resolution somewhat dampens the impact of the intriguing existential premise, perceptive narration nevertheless excels in its interpretation of wish fulfillment. Ages 9-12. Agent: Elizabeth Harding, Curtis Brown. (July) © Copyright PWxyz, LLC. All rights reserved.</t>
  </si>
  <si>
    <t>Small wonder</t>
  </si>
  <si>
    <t>Montgomery, Ross</t>
  </si>
  <si>
    <t>Horn Book Magazine (March/April, 2026) Ten-year-old Tick and his little brother, Leaf, have been raised by their grandfather. But Grandfather is dead now, and when a hostile army arrives near their home, Tick knows he must flee with Leaf to the safety of King's Keep. On Grandfather's old mare, the boys forge on through mountains, forests, and valleys, encountering bandits, thieving countryfolk, bad weather, and even one of the enemy's elite assassins. When at last they arrive at the castle, surprises abound: royal treachery, knightly loyalty, and a newfound identity for Tick. Montgomery leaps straight into the action, efficiently enfolding enough backstory to situate readers before heading off at a gallop. All crises offer derring-do and excitement followed by quick resolution. This is a speedy version of a familiar fantasy: a boy becomes the savior of his world and learns unexpected things about his lineage. Montgomery gives little attention to the natural world (the only bird in the vast landscape is a hawk that functions as a letter carrier) or to the particularities of the enemy. The point of the story is Tick's adherence to Grandfather's practical and moral teachings and his earnest commitment to the principles instilled in him -- including how to love a whiny little brother. It is an adventure-filled moral tale, accessible and entertaining. Deirdre F. Baker March/April 2026 p.67</t>
  </si>
  <si>
    <t>Booklist (December 1, 2025 (Vol. 122, No. 7)) Grades 4-7. Tick and his younger brother, Leaf, live in a cabin off the coast of the kingdom of Ellia, along with their trusted horse, Pebble. The boys have been on their own since their grandfather’s passing, until one day Tick spots a hunter from the dangerous kingdom of Drene nearby. Guided by the lessons and wisdom of their grandfather, Tick (or Small Wonder, as he is nicknamed) knows he must traverse the rugged terrain of Ellia to reach safety at King’s Keep, but not before swiping some valuables from the hunter—and becoming the hunted. Tick and Leaf’s journey is split into five sections, in which they are captured by bandits, drugged by a duplicitous old woman, and survive an avalanche, among other obstacles. Tick’s past training from Grandfather allows him to conveniently survive these deathly incidents, making friends and enemies along the way. While there are moments of violence, it never becomes gruesome. Montgomery takes readers on a rip-roaring adventure full of heart, loyalty, and bravery that will appeal to fans of R. J. Palacio’s Pony (2021).</t>
  </si>
  <si>
    <t>Kirkus Reviews (February 1, 2026) In a grueling cross-country chase, two orphaned children flee bandits, murderous enemy scouts, and a huge invading army in a bid to reach a legendary refuge. No sooner does 10-year-old Tick spot the black sails of the offshore Drenish fleet than he knows it’s time to ride for King’s Keep, the mountain fortress that has always protected the people of Ellia from invaders. On a mission that turns extra urgent after he discovers evidence of a traitor at the Keep, he sweeps up his 5-year-old brother, cherubic blond Leaf, and they’re off on his scarred, old, dappled gray mare, Pebble—a scene-stealing steed who repeatedly saves their bacon by being not only uncommonly brave and fast, but at least as smart as any human in the tale. Montgomery slips many brushes with danger into his headlong plot, but the fugitives escape them all a little too easily for the suspense to be any more than momentary. So direct and uncomplicated is the entire storyline, in fact, that even less analytical readers are unlikely to be really surprised when Tick, humble and true, saves the day and uncovers a hidden family secret. Most characters are cued white. A pacy ride that horse lovers and more sensitive readers will appreciate. (map) (Adventure. 9-12)</t>
  </si>
  <si>
    <t>Snake &amp; Bat What Will We Find in This Box?</t>
  </si>
  <si>
    <t>Willems, Mo</t>
  </si>
  <si>
    <t>Sneaks</t>
  </si>
  <si>
    <t>McCree, Amy</t>
  </si>
  <si>
    <t>School Library Journal (April 1, 2026) Gr 4-7-This fast-paced story blends suspense, social commentary, and youthful determination into a compelling mystery as it follows Rook and Valory, two 12-year-olds from starkly divergent backgrounds who form an unlikely partnership. Rook Sagara is a homeschooled musical prodigy of Japanese descent who lives in a wealthy neighborhood. Sheltered and anxious, he worries he may be developing agoraphobia and rarely leaves his apartment. Instead, he spends his days on the balcony, spying on the residents of Faden House, an apartment building owned and managed by his mother. Valory, the white daughter of Rook's family's house cleaner, is his opposite. She attends public school, lives in the projects, is outspoken and brave, and struggles with boredom and authority figures. For thrills, she pilfers small items, a habit suggesting kleptomania that puts her at risk of incarceration. Told in alternating chapters, the novel effectively balances both perspectives and emphasizes the divide between privilege and poverty. Despite their differences, Rook and Valory share struggles with loneliness, mistrust from adults, and difficulty fitting in with peers. Their bond strengthens as they investigate a disturbing new tenant they believe is holding a young girl captive. The possibility that the adult in question is mentally unstable adds tension and genuine danger. While the book may feel crowded with challenges, the mystery moves quickly and offers plenty of twists. The author's diverse cast and realistic family dynamics add depth. VERDICT This quick, engaging read will appeal to those who enjoy suspense with heart and social relevance. A worthwhile addition to mystery book collections.-Lynne Stover © Copyright 2026. Library Journals LLC, a wholly owned subsidiary of Media Source, Inc. No redistribution permitted.</t>
  </si>
  <si>
    <t>Booklist (May 1, 2026 (Vol. 122, No. 17)) Grades 3-6. Valory has a penchant for pilfering others’ belongings, but her latest heist threatens to get both her and her house-cleaning mother in trouble. When the homeowner (correctly) accuses her of theft, Valory fears that she’s toast, but the owner’s son, Rook, unexpectedly steps in to save her skin. A begrudging secret friendship blossoms, but as they spend more time on his beloved balcony, strange happenings in the apartment next door lead them to suspect that a kidnapped child is being held across the alley. With time running out and adults closing in, the unlikely pair will need to find a way to trust each other to save the day. The story has a thrilling Rear Window resemblance, as the agoraphobic Rook struggles to leave the safety of his home. The main characters take turns telling the story, allowing readers to experience the same moments from different perspectives, and both Valory and Rook feel relatable as they struggle with enormous expectations, changing households, broken friendships, and mental-health challenges. A marvelous mystery boasting high stakes, humor, and an understanding heart.</t>
  </si>
  <si>
    <t>Kirkus Reviews starred (May 1, 2026) An unlikely pair of tween detectives solve a neighborhood mystery in Boston. Twelve-year-olds Valory and Rook come from vastly different worlds—she’s the street-smart daughter of a single mother who cleans homes (including Rook’s); he’s a gifted pianist from a privileged background. Yet both face problems. Sassy Valory got suspended from school for theft and she resents her mother’s growing relationship with police officer Burke. Timid, home-schooled Rook, who likes to “notice the different kinds of quiet,” struggles with agoraphobia and his overprotective mother’s expectations. A chance meeting and Rook’s sighting of a mysterious occupant in an apartment across the street lead to them joining forces. When news of a kidnapped child makes the headlines, the duo, convinced she’s being held in the apartment they’re surveilling, decide to stage a rescue. Along the way, Rook learns to stand up for himself and confront his fear of going outside, Valory realizes she must take responsibility for her actions and their consequences, and both children mend relationships they once thought irredeemable. With chapters alternating between Valory’s and Rook’s perspectives, debut author Tern offers readers a cracking adventure that also gently examines what it takes to be brave. “Love is not a cage,” Valory’s mom reminds her, and this sentiment manifests in each character’s developmental arc in ways both affecting and uplifting before a denouement that’s as satisfying as it is surprising. Valory reads white, and Rook has a Japanese father and a white-presenting mother. Beautifully realized: charming, fun, and poignant. (Mystery. 9-13)</t>
  </si>
  <si>
    <t>Snickerdoodle</t>
  </si>
  <si>
    <t>Kann, Victoria</t>
  </si>
  <si>
    <t>Kirkus Reviews (July 1, 2026) The creator of the Pinkalicious franchise introduces a new, canine protagonist. “Being a new puppy isn’t easy,” thinks the narrating, saucer-eyed Snickerdoodle, who has just been adopted by a human family comprising a mom, a dad, and three kids. The main problem, according to Snickerdoodle, is the family cat, Princess Kitty, who gets nothing but love from the humans. Meanwhile, Snickerdoodle is criticized for being too noisy and messy. Snickerdoodle has the solution: “I must become a kitty!” The plan backfires: While Princess Kitty’s playfulness is cute, Snickerdoodle’s imitative behavior—attempting to mew (but emitting a series of barks), breaking the cat door while using it—is annoying and destructive. Now the humans have had it with Snickerdoodle, who concludes that “my family doesn’t love me as a puppy or a kitty” and runs away. A happy ending is never in doubt, but the turnaround is awfully abrupt: It results from Snickerdoodle overhearing Mama call him “special.” As in her previous books, Kann distinguishes herself not so much with her writing or plotting but with her art, a cavalcade of colors applied to slick illustrations, in this case centered on a middle-class, brown-skinned, pink-cheeked human family who wear their emotions on their faces like semaphores. As for their pets, their rascally antics stay safely within the bounds of adorableness. A solid vehicle for Kann’s calling card: her sleek, kid-pleasing art. (Picture book. 3-7)</t>
  </si>
  <si>
    <t>Squirreled away</t>
  </si>
  <si>
    <t>Kirkus Reviews (March 15, 2019) A humorous early chapter book featuring childish adventures, biblical concepts, and Christian life. This outing is the first in the planned Dead Sea Squirrels series by the co-creator of Veggie Tales. As readers familiar with Veggie Tales might expect, there are elements of character-building and morality, Bible verses, and depictions of Christian life throughout this chapter book for elementary school children. Michael Gomez and his best friend, Justin, spend the summer with Michael’s archaeologist father at a dig on the shores of the Dead Sea, where Michael makes a “gross”—that is to say "cool”— discovery: two salt-withered, ancient squirrel bodies. The theme of the book—the commandment to honor thy father and mother—is illustrated by Michael’s disobedience to his father and his subsequent consequences and remorse. However, there is plenty of humor to tickle young readers, and the target audience will undoubtedly laugh out loud. Séguin-Magee’s many grayscale illustrations are appealingly cartoonish and funny. They depict presumably Latinx Dr. Gomez and Michael with brown skin, while Michael’s mother and Justin both present white. The book ends with a cliffhanger that will make readers happy sequel Boy Meets Squirrels publishes simultaneously. Fans of such characters as Big Nate and Stink will likely enjoy the silly humor and adventures in this series opener, while many of their caregivers will appreciate the character-building lessons. (Fiction. 5-9)</t>
  </si>
  <si>
    <t>Squirrelnapped!</t>
  </si>
  <si>
    <t>Take Cover</t>
  </si>
  <si>
    <t>Hopkinson, Deborah</t>
  </si>
  <si>
    <t>The best birthday party ever</t>
  </si>
  <si>
    <t>The big secret</t>
  </si>
  <si>
    <t>School Library Journal (November 1, 2016) Gr 1-3-A young horse who feels different from the rest of her community uncovers a family secret in this series debut. Sasha doesn't look like her sisters, and she can't seem to suppress her urge to run and jump when all the other horses are walking obediently in line. When the white patch on her back starts to itch and then to sparkle, her parents confess that she was actually found during a lightning storm and adopted into their family. Determined to unearth clues about her past, Sasha and her friend, Wyatt, climb to the top of the mountain where Sasha was discovered as a baby. While they don't find any answers, Sasha does realize that she has the ability to fly, and ends this first volume of her tales with a plan to explore beyond the forest border of her home. Controlled vocabulary, large print, and frequent illustrations make this an appealing title for beginning chapter book readers. However, the plot unfolds slowly and rather predictably. Most of the narrative follows Sasha through mundane activities that aren't improved by Pearl's slight world-building. Repeated emphasis on Sasha's white patch and inability to act like the rest of the horses clearly indicates the story's eventual arc; by the time Sasha learns that she is extraordinary, few readers will be surprised. The ending hints at further adventures and opportunities to flesh out Sasha's world, but students may not be engaged enough in the thinly drawn characters to continue the journey. VERDICT An unsatisfying series opener, suitable for large libraries that can't keep early chapter books on the shelves.-Chelsea Couillard-Smith, Hennepin County Library, MN © Copyright 2016. Library Journals LLC, a wholly owned subsidiary of Media Source, Inc. No redistribution permitted.</t>
  </si>
  <si>
    <t>Kirkus Reviews (October 15, 2016) A young horse discovers the magical reason why she doesn’t fit in.Sasha isn’t like the other horses in her herd. She loves running and craves adventure more than the others, especially her ladylike older sisters. She struggles in school with an “itchy feeling” of anticipation, which leaves her fidgety, unable to stay still or pay attention. As much as she tries to behave, she can’t fight her desire to run and jump—especially to jump. When the white patch on her back, the itching’s source, begins to sparkle, she goes to her parents for answers and gets more than she expected. Sasha was adopted; she joined their family as a newborn when, during a huge thunderstorm, a blast of sparkling rainbow lightning left Sasha behind with a letter asking her parents to take care of her. Wanting to know more, Sasha and her best friend go hiking at the mountain where her parents found her. Near the top of the mountain, an accidentally-too-enthusiastic jump launches Sasha off the mountain—whereupon she sprouts wings from her white patch and flies. Energetic readers will relate to Sasha’s manic, kinetic energy and envy her flight abilities. The sequel, Journey Beyond the Trees, releasing simultaneously, continues bold Sasha’s quest for answers as she travels in search of her kind. Gentle black-and-white art emphasizes the horses’ expressive eyes and manes. Sweet and spunky. (Fantasy. 6-8)</t>
  </si>
  <si>
    <t>Publishers Weekly (November 21, 2016) This first book in the Tales of Sasha series focuses on a horse who doesn't fit in with her fellow equines. Sasha loves to run and longs to explore beyond the confines of Verdant Valley. Her displacement begins to make more sense after her parents reveal that they originally found her during a rainstorm-and after she sprouts giant wings from her back. Smoothly incorporated into each page, Sordo's black-and-white artwork (not all seen by PW) has a fresh, cartoony look that feels squarely aimed at fans of My Little Pony: Friendship Is Magic. The story's straightforward language is well-crafted for beginning readers, and what the story lacks in humor it makes up for with adventure, particularly during Sasha's accidental plunge off a mountain when her wings make their first appearance. Available simultaneously: Journey Beyond the Trees. Ages 6-8. Illustrator's agency: Advocate Art. (Jan.) © Copyright PWxyz, LLC. All rights reserved.</t>
  </si>
  <si>
    <t>The case of the pilfered pearls</t>
  </si>
  <si>
    <t>Preus, Margi</t>
  </si>
  <si>
    <t>School Library Journal Xpress starred (April 3, 2026) Gr 3-5-As a pygmy shrew, Minerva must eat every 15 minutes in order to live through the day. She's enjoying her fourth lunch of the day in her den under a tree when her cousin Tenacity arrives seeking her help. It seems that the critters living in the house across the yard will be exterminated if a certain missing pearl necklace isn't found. As a detective, Minerva only works to solve "big" mysteries involving life and the universe. Tenacity manages to talk her into helping, and they head to the house where they must navigate several dangerous situations involving humans and their traps, along with a cat and a dog. Minerva must discover what happened to the pearl necklace while instructing those she meets in the meaning of some important words. The definitions blend quite well with the story, as does the factual information about the animals included. Additional details about pygmy shrews, chipmunks, and flying squirrels is appended. Wu's black-and-white illustrations, both full-page and spot images, complement the text nicely and give readers a glimpse into just how small pygmy shrews are compared to the worlds they inhabit. This fun mystery offers young readers a glimpse into the mystery-solving process as well as a chance to learn more about animals and increase their vocabulary. VERDICT A delightfully entertaining series opener that blends an intriguing and educational mystery with the often-amusing antics of the various animal characters.-Heidi Grange © Copyright 2026. Library Journals LLC, a wholly owned subsidiary of Media Source, Inc. No redistribution permitted.</t>
  </si>
  <si>
    <t>Horn Book Magazine (July/August, 2026) Minerva, a pygmy shrew, lives in a den in the woods beneath her sign _x0093_The Shrew Detective: Solving the Big Mysteries of Life and the Universe._x0094_ One day she is called upon by her cousin Tenacity to locate a missing pearl necklace inside a nearby large human house_x0097_where cats, a dog, and humans seem bent upon exterminating the animals who have moved into its walls and attic. As Minerva searches, she meets a clan of acrobatic flying squirrels, a mouse who tells fortunes, Larry the _x0093_handyrat,_x0094_ and a large clan of mice roller-skating between mousetraps. With some help from her new friends, Minerva succeeds in recovering the pearls. Preus_x0092_s (Windswept, rev. 9/22) charming novel is a fresh and worthy addition to the long line of stories in which small creatures live in close proximity to humans amongst misplaced paper clips and rubber bands. With endearing characters and rich, satisfying vocabulary, it makes an excellent read-aloud. Minerva loves words and has wallpapered her home with scraps from a discarded dictionary, so her language is expansive and entertaining. The book is heavily illustrated with lively black-and-white pencil drawings that serve both to create suspense and to give readers clues to the ­mystery. Back matter includes information about pygmy shrews (why does Minerva need to eat every fifteen minutes?), chipmunks, and flying squirrels. Maeve Visser Knoth July/August 2026 p.96</t>
  </si>
  <si>
    <t>Booklist starred (May 1, 2026 (Vol. 122, No. 17)) Grades 1-4. Detective Minerva Shrew tackles “Big Mysteries of Life and the Universe,” but when her panicked cousin Tenacity implores Minerva to solve a mystery (that of a missing pearl necklace) and prevent murder (that of Tenacity and her friends), Minerva eschews her policy of “Woodland Cases Only” and ventures from the forest to the “human house” to help. Frustrated with pilfered food and nicked baubles, the persnickety homeowner has enlisted exterminators to eliminate the critters she’s convinced are responsible. Minerva is indeed “shrewd” and meticulously tracks clues laid before her to the satisfying end of this delightful series starter. Newbery honoree Preus’ writing hums with playful erudition thanks to liberally sprinkled and defined SAT words, such as epiphany and canapé throughout the text. Dynamic gerunds (“snapping, crunching, splintering”) and spirited action verbs suit the clever protagonist, with rampant witticisms and repartee throughout 17 action-packed chapters. Wu’s elaborately shaded grayscale illustrations, created with colored pencil, play up the noir aspects of the story perfectly, and Minerva’s jaunty whiskers and plush fur coat evince her confident characterization. Sprinkled with pygmy shrew facts bolstered by back matter, this pick will thrill advanced early readers and seems ready-made for family read-togethers. A pint-size and plucky delight!</t>
  </si>
  <si>
    <t>The disappearing history</t>
  </si>
  <si>
    <t>The double trouble puzzle</t>
  </si>
  <si>
    <t>Kirkus Reviews (February 1, 2025) Investigating a teacher’s sudden personality change leads a set of sixth grade sleuths into serious danger in this second series caper. A relentless bully who posts popular videos of his humiliating attacks, and a bossy new classmate aiming to replace her as leader of the Detective Club, may seem like tough challenges for Minerva Keen, but what really gets her attention is how her once-friendly language arts teacher, Claire Voyant, has abruptly turned harsh and dismissive—almost (could it be possible?) as if she were a different person. Ever alert for mysteries to solve—even if a bit of illegal surveillance or breaking and entering is required—Minerva forges ahead. Her outrageously reckless little brother, Heck, is a willing ally, shy best friend and schoolmate Silent Santos is a reluctant one, and (surprise!) even Zoe Quick, a rival overachiever with serious hacking skills, eventually comes on board. Catering equally to readers who relish their crime capers on the comical or scary sides, the co-authors again dish up a rousing combo platter with awkward mishaps, frequent barfing and belching, and sloppy food fights as well as a juicy round of robbery, kidnapping, and attempted murder. Once just deserts have been dealt out all round, the caper leaves Minerva and Heck with just one tantalizing question: Are their enigmatic, often-absent parents actually secret agents? Stay tuned. Minerva presents white, and Santos and Zoe read Black. Final art not seen. More expertly crafted chills and thrills, leavened with laughs. (Mystery. 9-13)</t>
  </si>
  <si>
    <t>The Forgotten War --A World War II Battle on American Soil</t>
  </si>
  <si>
    <t>Fleming, Candace</t>
  </si>
  <si>
    <t>School Library Journal starred (July 1, 2026) Gr 4-7-A visceral, meticulously researched passion project that uncovers a "forgotten" chapter of World War II-the battle on American soil in the Aleutian Islands. Most history books gloss over Alaska, but Fleming brings the conflict to life through an intimate, soldier-level view from both sides. The narrative primarily follows her father, Charlie Groth, a calm litter-bearer, and Paul Tatsuguchi, a Japanese surgeon whose loyalty was torn between his native land and his American medical training. The quality of writing is exceptional, balancing high-stakes military strategy with the heartbreaking reality of the "Cradle of Storms," where weather was as deadly as sniper fire. Information is drawn from a treasure trove of primary sources, including Tatsuguchi's poignant final diary entries. The book details the tragic internment of the Indigenous Saskinax people and the systemic segregation of Black soldiers. The historical photographs and maps are essential, moving from the explosive devastation of Pearl Harbor to the gooey, gummy mush of Attu's muskeg bog. These visuals ensure readers can see and feel the intensity of the banzai attacks and the exhaustion of the burial squads. Detailed back matter, including a bibliography and tips for family history research, adds further educational value. VERDICT This is a vital and uniquely empathetic account that captures the human cost of war with profound detail. It is an essential addition to any library collection seeking to provide a complete picture of the global conflict.-Richard Winters © Copyright 2026. Library Journals LLC, a wholly owned subsidiary of Media Source, Inc. No redistribution permitted.</t>
  </si>
  <si>
    <t>Kirkus Reviews (June 15, 2026) A provocative account of a Japanese effort to gain a toehold on American soil during the Second World War. Mining her family history as well as archival evidence, Fleming recounts the sudden Japanese occupation of the Aleutian island of Attu in 1942 and the hasty counterattack mounted by the U.S. with green Army troops including the author’s father, an ambulance orderly. Thanks in part to a diary left by a Japanese doctor and extensive documentation, including troves of family and official photos, she’s able to weave in humanizing details (even including a Navy meteorologist’s dog) and to tell the story from both sides’ points of view. Fought in frigid, sloppy conditions, the hard-won victory became the second most costly for the U.S. in the Pacific Theater but received little attention. Fleming suggests this because an embarrassing number of casualties resulted from unsuitable gear, poor preparation, and friendly fire. Not only does she tell an engrossing battle yarn while doing a good job of filling in the broader strategic background from Pearl Harbor on, she also introduces Attu’s Indigenous Saskinax residents and discusses the enduring emotional cost on her father and other survivors. The book closes with encouragement to readers to look into their own family stories: “all of us are part of a legacy of love, resilience, recollection, and shared experience—part of an ongoing story that grows richer with every generation.” Absorbing and enlightening fare. (author’s note, sources, index) (Nonfiction. 9-13)</t>
  </si>
  <si>
    <t>Publishers Weekly (June 15, 2026) In this intimate history, Fleming (Death in the Jungle) draws on personal connections and firsthand accounts to chronicle the Imperial Japanese Armed Forces’ invasion of the Aleutian island of Attu in 1942. Following a prologue in which the author reveals that her late father, Charlie, was present during the occupation, 15 chapters separated into three parts-before, during, and after-weave historical facts with recollections from veterans and details pulled from Japanese surgeon Paul Nobuo Tatsuguchi’s diary. Rapid fire passages outline Charlie’s life through the bombing of Pearl Harbor, his draft registration, and grueling basic training. After he’s transferred from the infantry to an ambulance unit on the southwestern Alaska Peninsula, subsequent sections shift focus to the freezing cold conditions, the harsh realities of war, and the impact both had on soldiers’ physical and mental health. Visceral text recounts the deadly battle alongside information from Tatsuguchi’s journal entries, which provide thought-provoking context about Japan’s involvement from the POV of a medic experiencing the war in concert with American orderlies. Despite the author’s assertion that "important parts of this story remain a mystery," the inclusion of archival document scans and b&amp;w photos result in a gripping and impressively researched portrait. Ages 9-12. Agent: Ethan Ellenberg, Ethan Ellenberg Literary. (Sept.) © Copyright PWxyz, LLC. All rights reserved.</t>
  </si>
  <si>
    <t>The great puppypalooza</t>
  </si>
  <si>
    <t>Ecton, Emily</t>
  </si>
  <si>
    <t>School Library Journal (October 1, 2025) Gr 2 Up-Finding a home for a lost puppy is a tough task, even for a human. Finding a home for multiple lost puppies is almost impossible. In this whimsical canine caper, Butterbean and friends are up to the challenge. Butterbean, Oscar the mynah bird, rats Marco and Polo, and an amazing octopus named Chad team up to find solutions. By combining their strengths and talents, they develop a marketing plan like no other-complete with printed flyers. Hilarious antics ensue while they try to care for a ragtag bunch of furry friends and struggle to keep the mission a secret from their beloved Mrs. Food. Delightful illustrations of those big puppy dog eyes will charm readers and have them rooting for every lost dog to find the perfect home. The Spicy Food Couple or even the Doorman could offer amazing homes, but the conniving canines are desperate to avoid Mrs. Hates Dogs from the Sixth Floor. A fun bonus includes wordplay with phrases like "wearing too many hats" and loads of confusion over using "moose" as a hair product. VERDICT A solid choice for readers looking for something light and entertaining. This could be a good read-aloud for those rowdy times after lunch or recess to help students settle and refocus. © Copyright 2025. Library Journals LLC, a wholly owned subsidiary of Media Source, Inc. No redistribution permitted.</t>
  </si>
  <si>
    <t>Kirkus Reviews (October 1, 2025) Helping five stray dogs stay out of the clutches of Animal Control really keeps the residents of the Strathmore apartment building on their toes, paws, claws, talons…and suckers. It’s a mission worthy of the type of rescue dog Butterbean yearns to be: hiding gruff Bruce and the four active puppies trailing him from beloved (but overwhelmed) Mrs. Food on the fourth floor, Mrs. Hates Dogs on Six, and the building’s other humans, all while also keeping the persistent, lurking dogcatcher at bay. With the help of confederates—including Chad the octopus, slithering out of the plumbing and eager to help give the obliging pooches cute makeovers, and Walt the white cat, who employs surprising computer skills to generate a printed flyer to pass out—finding them safe homes should be a snap, right? For series followers, the animals with recurring roles form an engaging ensemble with well-known quirks and foibles, while the ensuing mad scramble to carry another unlikely scheme to fruition and keeping at least some of the two-legged cast members in the dark entails the expected whirl of twists and narrow squeaks. The general tone may be comedic, but the issue of abandoned pets and a concurrent plotline involving a young resident and her deployed aunt add whiffs of more serious themes. Readers will wish to see more of Mottram’s illustrations, which are full of uncommonly winsome small animals. More madcap, multispecies hijinks. (Adventure. 8-12)</t>
  </si>
  <si>
    <t>The ice garden</t>
  </si>
  <si>
    <t>Jones, Guy</t>
  </si>
  <si>
    <t>School Library Journal (December 1, 2018) Gr 3-6-More than anything, 12-year-old Jess just wants to be like other kids. But Jess is allergic to the sun, a condition that forces her to spend most of her time inside, behind closed shades, or encased in a heavy protective suit complete with hood and goggles. When she's not traveling back and forth for doctor visits with her mom, Jess learns at home and spends her free time making up fantastic tales that she hopes will one day make her famous. One night, fed up with her circumstances, Jess sneaks out to the neighborhood playground she has always wished to visit. Startled by a strange sound, she flees to the woods behind the playground and stumbles into a magical place: a garden made completely of ice. Entranced, she begins to make nightly visits to the playground and soon discovers that she is not alone: Owen, also made of ice, becomes a trusted friend, one of the first Jess has made in a long time. This gentle tale strikes a pleasing balance between the harsh realities of illness and a fantastical world in which to escape. Young readers will relate to Jess and her frustration at the lack of control she has over her life. This effectively straddles the line between realistic fiction and magical realism. VERDICT This feel-good, modern fairy tale is ideal for elementary libraries and all middle grade collections.-Kristy Pasquariello, Westwood Public Library, MA © Copyright 2018. Library Journals LLC, a wholly owned subsidiary of Media Source, Inc. No redistribution permitted.</t>
  </si>
  <si>
    <t>Booklist (January 1, 2019 (Vol. 115, No. 9)) Grades 3-6. A girl who can’t be in the sun discovers an ice garden in this fanciful novel. Jess has to cover every inch of her body from the sun; otherwise, her skin burns and she must go to the hospital, where she already spends too much time. When she discovers a mysterious ice garden where the light doesn’t hurt her and she befriends a kind boy made of ice, it seems too good to be true. And when the boy gives Jess a piece of the garden, the sun no longer burns her. But the garden suffers as a result, and Jess has to make a choice. Jess is an engaging character—lonely, imaginative, and witty. Her relationship with her mother, who struggles to protect Jess without making her feel powerless, is poignant. Deciding between being cured of her disorder and saving her friend’s world is a heavy, even cruel weight for Jess to bear. But she ends the story a happier version of herself—still imaginative and witty, but a little less lonely. A story about difficult choices.</t>
  </si>
  <si>
    <t>Kirkus Reviews (November 1, 2018) A girl whose skin can’t tolerate sunlight finds a magical ice world. Twelve-year-old Jess’ skin burns from exposure to sunlight. Transfers between her house (blinds drawn) and Mum’s car (tinted windows) require goggles, gloves, and “Full Hat”: “a long white hood that masked the whole of Jess’s face and neck.” Tired of her cramped, constricted life full of hospital visits and empty of friends (the complete friendlessness feels narratively contrived), Jess sneaks out at night—and steps from her muggy town into a frigid magical landscape. Everything’s made of ice, including Owen, a boy her age. Jess returns night after night to run free under the sunless, “mottled twilit heaven.” For a while, it seems safe. Owen shares key traits with Davey, an unconscious, hospitalized boy to whom Jess reads her stories when she’s at the hospital. The Owen-Davey connection is gently mystical throughout. Less gentle is a knot the text ties around Jess, involving brutal self-sacrifice and a magical cure for her unnamed condition. She gets agency, sort of, but the narrative sets her up: She faces a devastating final choice that isn’t free at all and that’s built on troubling gender and disability frameworks. Jess, Owen, and Davey are white; Middle Easterners and Indigenous people are used in Jess’ stories as supposedly exotic flavor, while Africa is mentioned as a place with animals. Disability as vehicle, with bonus self-deprivation. (Fantasy. 8-12)</t>
  </si>
  <si>
    <t>The lions' run</t>
  </si>
  <si>
    <t>Pennypacker, Sara</t>
  </si>
  <si>
    <t>School Library Journal Xpress starred (December 12, 2025) Gr 6 Up-Orphan Lucas DuBois, named for the woods where he was discovered as an infant, now lives with other boys in an abbey in Lamorlaye, France. Teased mercilessly by the other boys, who call him "Petit Éclair" for his small size and quiet manner, Lucas occasionally escapes the abbey to fish and do chores in order to earn money and scraps of food. It is 1944, and the Nazis have at this point been occupying France for four years, taking the best buildings, land, food, and horses for themselves while conscripting young Frenchmen to be hard laborers back in Germany. Lucas longs for freedom from the occupation as well as a chance to show his bravery, but he hasn't yet steeled himself to act. Then, on one of his outings, Lucas enters an abandoned barn where he encounters Alice, the wealthy daughter of a horse trainer, who is hiding her horse in the barn until she can arrange for escape abroad. Lucas and Alice's instant bond fortifies them to take action against the occupation: carrying messages for the Resistance, helping a family to hide some Jewish children, and even arranging daring rescues. Through Lucas's eyes, readers experience terror and heroism in a time of war, and the prose gallops along with authenticity and incredible suspense. The final chapters fly by, barreling to an unexpected conclusion. An author's note distinguishes the factual elements of the narrative from the fictional ones. VERDICT Pennypacker's (Pax) work of historical fiction that seems all too real will intrigue reluctant readers from the first startling chapter. Highly recommended for juvenile fiction collections.-Lonna Pierce © Copyright 2026. Library Journals LLC, a wholly owned subsidiary of Media Source, Inc. No redistribution permitted.</t>
  </si>
  <si>
    <t>Horn Book Magazine (January/February, 2026) For Lucas, a young teen orphan living in Nazi-occupied France, resistance seems impossible. When the timid and compassionate boy saves a litter of kittens, he brings them to a deserted stable, where he encounters and forms a friendship with Alice, a British girl hiding her racehorse from use by the Nazis. Lucas has a job delivering groceries, including to the local Lebensborn clinic, the Nazi-run maternity home where teen mothers, selected for their "Aryan" physical attributes, reside while pregnant with the babies of Nazi soldiers. There Lucas meets Claire, who is convinced she will be able to be reunited with her baby once the war ends. It pains Lucas that he can't help her -- but having saved the kittens, Lucas is emboldened to take another risk, and he becomes a messenger for the Resistance. These threads weave into a page-turning and ultimately triumphant tale of heroism. Pennypacker's setting (introduced with a map by Klassen, whose illustrations of the title's metaphorical lions serve as spot art to begin each chapter) is vividly evoked. The author provides just enough background for readers to understand the terrible, heroic choices that can be made by young people living through war. She also addresses the costs of war paid by the most vulnerable in society. Most importantly, she shows readers how a young person grows in bravery each time they take action, and that the action itself gives hope. An author's note separates fact from fiction. Maeve Visser Knoth January/February 2026 p.80</t>
  </si>
  <si>
    <t>Booklist starred (January 1, 2026 (Vol. 122, No. 9)) Grades 3-6. There are countless books detailing aspects of the Holocaust, yet new stories continue to be uncovered and shared. And these stories illuminate our humanity—and inhumanity—in ways so surprising it is a wonder that they could ever be forgotten. Pennypacker takes up the mantle of storyteller here to draw attention to the Lebensborn, Nazi maternity homes designed to produce future Nazi soldiers. Her novel is set in 1944 occupied France, where orphan Lucas Dubois keeps busy making deliveries for the greengrocers and caring for a litter of kittens he saved from drowning. Unexpectedly, the abandoned stable where Lucas hides the kittens is also harboring a horse stowed there by Alice, an older girl unwilling to let the Nazis take her beloved animal. As Lucas and Alice develop a friendship crucial to the story’s plot, Lucas also becomes a confidant for a teen mother at the Lebensborn where he delivers groceries. Having never had a family himself, Lucas is moved by the girl’s impossible wish to keep her baby, prompting a bold, dangerous act on the boy’s part. Pennypacker turns Lucas’ soft-heartedness into a virtue as he rises to incredible challenges and has his eyes opened to quiet forms of resistance happening all around him. A beautiful tribute to bravery in its many forms and the power that children and women can wield.</t>
  </si>
  <si>
    <t>The lost stone</t>
  </si>
  <si>
    <t>School Library Journal (June 1, 2014) Gr 1-3-Eight-year-old Prince Lucas and Clara, the daughter of the queen's seamtress, pair up to explore the Kingdom of Wrenly. In The Lost Stone, the duo encounter fairies, trolls, dragons, and wizards as they hunt for the Queen's missing emerald. In The Scarlet Dragon, Lucas and Clara help care for a sick baby dragon. They travel through dangerous troll territory to find the special berries that will cure the magical creature. Each volume features a large typeface, short chapters, and black-and-white illustrations. Ideal for newly independent readers. (c) Copyright 2014. Library Journals LLC, a wholly owned subsidiary of Media Source, Inc. No redistribution permitted.</t>
  </si>
  <si>
    <t>Kirkus Reviews (March 1, 2014) A lonely prince gains a friend for a quest to find a missing jewel. Prince Lucas of Wrenly has everything a boy could possibly want--except a friend. His father has forbidden him to play with the village children for reasons of propriety. Adventure-seeking Lucas acquires peasant clothes to masquerade as a commoner and make friends, but he is caught out. His mother, the queen, persuades the king to allow him one friend: Clara, the daughter of her personal dressmaker. When the queen's prized emerald pendant goes missing, Lucas and Clara set off to find it. They follow the jewel as it changes hands, interviewing each temporary owner. Their adventure cleverly introduces the series' world and peoples, taking the children to the fairy island of Primlox, the trolls' home of Burth, the wizard island of Hobsgrove and finally Mermaid's Cove. By befriending the mermaids, Lucas and Clara finally recover the jewel. In thanks, the king gives Clara a horse of her own so that she may ride with Lucas on their future adventures. The third-person narration is generally unobtrusive, allowing the characters to take center stage. The charming, medieval-flavored illustrations set the fairy-tale scene and take up enough page space that new and reluctant readers won't be overwhelmed by text. A gentle adventure that sets the stage for future quests. (Fantasy. 5-8)</t>
  </si>
  <si>
    <t>Publishers Weekly (February 17, 2014) This first title in the Kingdom of Wrenly series introduces lonely eight-year-old Prince Lucas, who is "bored out of his royal britches" and desperate for a friend. King Caleb prohibits his son from associating with any of the village children except Clara, the daughter of Queen Tasha's dressmaker. When the queen loses her precious emerald pendant, Lucas and Clara set off to find it (with permission, of course). Their search brings them to island kingdoms inhabited by fairies, trolls, and wizards, but yields no pendant until Clara's mermaid friends retrieve it from the sea. The characters the children encounter add spice to the story, and although the characterizations, plot, and language are kept basic, that's to be expected for this age range, and Quinn keeps the action moving at a fast clip over the story's 10 chapters. A large typeface, simple sentences, art on every spread (not seen in finished form by PW), and an overall sense of adventure should please emergent readers. The Scarlet Dragon pubs simultaneously. Ages 5-7. Illustrator's agent: the Bright Agency. (Apr.) (c) Copyright PWxyz, LLC. All rights reserved.</t>
  </si>
  <si>
    <t>The Night of the Lions</t>
  </si>
  <si>
    <t>Tarshis, Lauren</t>
  </si>
  <si>
    <t>The plant pixies</t>
  </si>
  <si>
    <t>The puppy problem</t>
  </si>
  <si>
    <t>James, Laura</t>
  </si>
  <si>
    <t>School Library Journal (December 1, 2021) Gr 2-4-Daschund Gizmo is firmly a city dog until his owner, Granny, moves to the village of Puddle to write. He quickly befriends the Irish Wolfhound next door, Jilly, and her four puppies-but trouble arises when Jilly laments that her owners will be selling her puppies far away, never to be seen again. She asks Gizmo for his help searching for a local home for them, connecting him with more canine Puddle residents in the process, like speedy Greyhound Lola and German Shepherd Bruno (who's also a hairdresser). Eventually he's struck with journalistic inspiration and creates a bulletin about the puppies on Granny's typewriter. The bulletin is an overwhelming success, spreading the message among the dogs to lead their (rather oblivious) human owners to the stoop where Jilly has presented her puppies for adoption. All ends well, and Gizmo's stellar idea breeds an even bigger one among the dogs of Puddle: a newspaper called The Daily Bark, wherein each dog contributes according to their strengths. This series debut is a sweet story of being welcomed into a community, with language that introduces chapter book readers to more advanced vocabulary and syntax. Charming illustrations showcase full-color, adorable dogs on monochrome backgrounds and capture the personalities of each Puddle resident, alongside tongue-in-cheek references that will amuse older readers (one spread shows Jilly sitting among books including To The Doghouse and Mansfield Bark). VERDICT Colorful, eye-catching illustrations and a sweet tale of a burgeoning doggy business set up a promising beginning to James's latest series.-Ashleigh Williams, School Library Journal © Copyright 2021. Library Journals LLC, a wholly owned subsidiary of Media Source, Inc. No redistribution permitted.</t>
  </si>
  <si>
    <t>Kirkus Reviews (December 1, 2021) Pups publishing? Yes, and also reading, operating machines, and solving problems. Gizmo, a big-city dog, finds his life drastically altered when his human, Granny—a gray-haired, bespectacled, scooter-riding journalist—moves to the countryside to write a memoir, taking him along. Gizmo, who hates “getting his paws wet,” is nervous about making new friends and living in a village named Puddle. When Jilly, an Irish wolfhound, introduces Gizmo to all the dogs in the area, the first problem is solved. Jilly has her own problem—her pups are about to be sold off. After homes have been found for Jilly’s puppies, another dilemma is introduced: Jilly can’t read. That difficulty is also quickly resolved. The final pages see the dogs publishing the first issue of The Daily Bark and provide an obvious setup for future books in the series. Illustrations on every spread may help youngsters transitioning to a longer novel format, but text and pictures do not always match. British terms (like tucked in to mean eating) and references to antiquated equipment (a Polaroid camera and a typewriter) invite young American readers to broaden their perspectives. Gizmo’s dislike of water is handled inconsistently; he’s miserable when he falls into a water trough but doesn’t object when Granny gives him a bath. A promising series opener that will leave readers primed for more charming, small-town, canine adventures. (Illustrated text. 6-9)</t>
  </si>
  <si>
    <t>Publishers Weekly (November 8, 2021) Dogs run the show in this canine-themed chapter book from James (the Adventures of Pug series), a series starter. When urban dachshund Gizmo moves to the small town of Puddle, he isn’t sure what to make of the new locale, but a friendly neighboring Irish wolfhound, Jilly, makes him feel welcome. When Jilly worriedly reveals that her four gray pups are going to be sold, the friends head into the village to see if they can find local homes for the pooches, an outing that gives Gizmo a chance to meet the village’s other quirky mutts, who are comically styled after humans. With the clock counting down to the whelps’ sale, Gizmo saves the day, brilliantly taking inspiration from his pink-skinned journalist owner, and creating a newspaper bulletin about the dilemma. But even with a resolution to the puppy problem, there’s still one mystery in need of solving, and the book concludes on a warmhearted note that promises more adventures for Puddle’s canine community. Employing a dialogue-driven approach, James explores themes of friendship and community with carefully articulated emotion, while Alder’s (Doggo and Pupper) appealing broad-stroked color drawings play up the humorous aspects of Gizmo’s clumsy attempts to get in step with village life. Ages 7-10. (Jan.) © Copyright PWxyz, LLC. All rights reserved.</t>
  </si>
  <si>
    <t>The Royal Island</t>
  </si>
  <si>
    <t>The scarlet dragon</t>
  </si>
  <si>
    <t>Horn Book Guide (Fall 2014) Prince Lucas and his friend Clara search the kingdom for the queen's missing emerald (Stone). When the kingdom's new scarlet dragon falls ill, the duo searches for the rare ingredient that can save him (Dragon). Although they lack much action, the first two books in this new adventure series will appeal to chapter book readers who like fantasy. Black-and-white illustrations enhance the texts. [Review covers these Kingdom of Wrenly titles: The Lost Stone and The Scarlet Dragon.]</t>
  </si>
  <si>
    <t>The second life of Snap</t>
  </si>
  <si>
    <t>Kelly, Erin Entrada</t>
  </si>
  <si>
    <t>School Library Journal Xpress starred (February 27, 2026) Gr 3-8-Filipino American Zuzu is a girl who lives in a dusty part of Texas in a dystopian future. She and her dad live in a settlement that they call Bright Valley because the sun always shines so brightly. They live in a tiny trailer that is subsidized by the wealthier nearby town, Bountiful. Her dad had been working for Lockwood but was let go and given a guardian robot with a broken charger as part of his severance package. Zuzu is very much against the idea of a guardian robot, but her dad is unrelenting. Zuzu's best friend, Elias, likes to tinker with things and he tries to reboot the robot with great success. This is a story with tons of big ideas and questions-are mega corporations sucking the life out of communities and allowing the lower classes of workers to become disposable? Is there an "ethical" way to keep poor people oppressed? Are teachers whose teachings oppose the big corporations hurting or helping students by offering them ideas that are different from the company line? There are also themes of friendship, the use of technology, and the power of nature. As usual, Kelly spins a wonderful story with compelling characters and interesting conflicts that will give readers an opportunity to discuss and mull over its themes for a long time. VERDICT An excellent addition to any upper elementary or middle school library. This is dystopian fiction at its finest.-Debbie Tanner © Copyright 2026. Library Journals LLC, a wholly owned subsidiary of Media Source, Inc. No redistribution permitted.</t>
  </si>
  <si>
    <t>Horn Book Magazine (May/June, 2026) Twelve-year-old Zuzu Santos is one of the "dusties" who live in isolated subsidized camps outside the protective shelterbelt in Barren, Texas, in a near future where Lockwood Corporation holds authority. When Zuzu's dad is laid off from Lockwood, he receives a castoff guardian robot as a parting gift, and while he is eager to embrace the education the robot can give Zuzu, she is skeptical of having a "robot babysitter." But when a friend attempts to shut the robot down, he instead overrides the software. Snap ("Secure Network Android Processor") develops its own personality and becomes one of the Valleycats, Zuzu's loyal group of friends; it even uses a newfound ability to lie in their favor. Dystopian though the setting is, it feels fully accessible whether or not readers are frequent sci-fi consumers, with easily recognizable connections to our world. Snap's literal commentary sheds light on the society ("You are Susannah S., schoolgirl, lower working class") as well as adding humor ("Robot, can you tell me what these kids are up to?" "They are each less than five feet tall"). Likable characters with varying takes on Lockwood give readers a chance to form their own opinions (e.g., a teacher planning resistance activities doesn't trust Snap). Zuzu's awareness of Snap's dwindling battery life provides both tension and poignancy, and the bittersweet final scene may tug at even a robot's heartstrings. Shoshana Flax May/June 2026 p.85</t>
  </si>
  <si>
    <t>Booklist starred (April 1, 2026 (Vol. 122, No. 15)) Grades 4-6. Topical themes run through this poignant dystopian tale of the bond that forms between a human girl and a guardian robot with corrupted programming and a rapidly weakening power source. At first, the obsolete bot with the broken recharger just leaves 12-year-old Zuzu feeling smothered. Seeming more spy than ally, Snap (Secure Network Android Processor) is regarded with equal suspicion by her friends, all of whom, in a world of 11 billion people, are impoverished migrant “dusties” herded into isolated trailer camps out on the Texas prairie near a huge waste dump. Even her favorite teacher, who taught her students cursive so they can discuss forbidden topics under the eyes of the omnipresent drones, reacts with undisguised hostility. Zuzu hesitates to just sell her laconic companion for parts, though, and is thoroughly vindicated by subsequent events. Although, after the AI begins exhibiting un-robot-like autonomy, Kelly leaves the change in Zuzu’s attitude between the lines, perceptive readers will pick up on it as well as on her conflicted feelings as she helplessly watches her protective new friend’s power levels drop toward a forced shutdown and memory erasure. Notwithstanding a hint of light at the very end, readers will be strongly affected by this wrenching story as well as by the harsh future setting.</t>
  </si>
  <si>
    <t>The seven treasure hunts</t>
  </si>
  <si>
    <t>Byars, Betsy</t>
  </si>
  <si>
    <t>Kirkus Reviews starred (1991) Organized in seven chapters cleverly titled to ensure interest ("The Hunt for the Chocolate ['Stolen,' 'Buried,' 'Garbage,' etc.] Treasure"), the comical doings of two friends who spend a busy day devising treasure hunts for each other. Jackson draws an elaborate map that he imagines will take Goat some time to decipher, but Goat seizes on a telltale clue and goes straight to the Band-Aid box; Jackson misinterprets Goat's clue and eats Goat's sister's Popsicle, thus getting Goat in trouble; and so on until, at the end of a satisfying day (despite some anxious moments), the two decide to do "something else" tomorrow. (Sequel afoot?) Byars brings her dependable mixture of sympathy and amused intelligence to this easily read story, effortlessly weaving lessons in logic, family dynamics, and an inspiring model of creative play into a story that will be read "just for fun." Wryly comical drawings: eminently approachable format.</t>
  </si>
  <si>
    <t>Horn Book Guide starred (September, 1991) Two young boys, Jackson and his good friend Goat, send each other on various treasure hunts in this chapter book that is accessible, of suitable length, and built around a theme familiar to the reader.</t>
  </si>
  <si>
    <t>The spinny icky showdown</t>
  </si>
  <si>
    <t>Horn Book Guide (Fall 2016) In their third romp, doughnut Arnie and his pal, Peezo (a pizza slice), sign up for their favorite game show on which they compete in obstacles against Yummy Valley locals and Peezo faces his fearsome rival, Nick Pumpernickel ("the PUMPERNATOR!"). Keller's signature storytelling style shines with countless puns, grayscale cartoons, and word bubbles. The anthropomorphized foodstuffs will continue to delight their new-reader fans.</t>
  </si>
  <si>
    <t>The strange disappearance of Imogen Good</t>
  </si>
  <si>
    <t>Applebaum, Kirsty</t>
  </si>
  <si>
    <t>School Library Journal starred (April 1, 2026) Gr 5-8-Francesca Good is not looking forward to spending the week with her bossy cousin Imogen, but Fran has no choice as her mom needs to be with her dad at a conference to save their business. Everything is normal with Aunty Liz and Uncle Pete until Fran asks about Imogen. Her aunt and uncle look confused and ask, "Who is Imogen?" This sets the mystery into motion as Fran tries to discover what happened to Imogen Good, and why no one can remember her. Fran gets help from the neighbor kid Bex Baxter, who was the last person with Imogen, and it leads them to Stillness Hall, mysterious statues, and a hidden garden. This novel alternates at the start between Fran in first-person narrative and the long-forgotten story of Stillness Hall and its 12 statues. Later in the book, it switches to Fran in first-person narrative and Imogen in third-person narrative, still keeping the story in Fran's world and perspective. Applebaum masterfully juggles all these perspectives without confusing readers. The setting is described vividly and paints a clear picture of the characters and the setting. Readers will be able to piece together the mystery with the inserted story and Fran's detective work, as well as what solution Fran and Imogen come to in the end. All characters read white. VERDICT Hand this to mystery readers, fantasy readers-hand this to all readers. An enchanting mystery that will keeps tweens in suspense until the end.-Kylie Staigers © Copyright 2026. Library Journals LLC, a wholly owned subsidiary of Media Source, Inc. No redistribution permitted.</t>
  </si>
  <si>
    <t>Horn Book Magazine (July/August, 2026) Dumped for a week at her aunt and uncle_x0092_s small house on the Stillness Estate, Fran dreads spending time with her _x0093_awful_x0094_ cousin, Imogen. That is, until Aunty Liz and Uncle Pete claim they have never heard of someone named Imogen...and nor has anyone else in town, it seems. Determined, Fran convinces Bex, Imogen_x0092_s erstwhile best friend and neighbor, of her existence and sets out to bring Imogen home and get to the bottom of her disappearance. All signs point to something sinister in the hidden, walled garden at Stillness Hall, and Fran_x0092_s sleuthing uncovers more than she could have imagined. Interspersed between Fran_x0092_s contemporary chapters are excerpts from a long-lost notebook that unfold the story of _x0093_The Twelve Statues of Stillness Hall,_x0094_ a harrowing and fantastical tale that, bit by bit, offers readers clues to the mysterious happenings on the Stillness Estate. Applebaum deftly entwines these two threads, cliffhangers and all, into a gripping, well-paced narrative. Equal parts mystery and fantasy, this book would easily please fans of both genres, and beyond. Grace McKinney Beermann July/August 2026 p.85</t>
  </si>
  <si>
    <t>Kirkus Reviews starred (March 1, 2026) A dreaded visit with relatives turns into a strange mystery in this British import featuring a story within a story. Fran doesn’t want to spend a week of her summer holidays visiting her Aunty Liz and Uncle Pete in the countryside, mostly because she doesn’t want to see her awful cousin, Imogen. But a curious thing happens when she arrives at their tiny cottage, which is located on the Stillness Estate: Imogen is nowhere to be found, and no one seems to remember that she ever existed. In between episodes of Fran’s modern-day search to uncover the truth behind Imogen’s disappearance, an unnamed storyteller shares the supposedly true account of “The Twelve Statues of Stillness Hall.” It’s a centuries-old tale, complete with a life-or-death quest to find a “mysterious wishing flower.” Applebaum deftly weaves the two separate plotlines together in well-paced storylines that unfold in short, alternating chapters that often have cliffhanger endings to help build the suspense. The wonderfully atmospheric setting features a grand but crumbling estate and its sinister and foreboding walled garden. Readers will piece together Fran’s modern-day clues, connecting them with those hidden within the fairy tale–like story to discover what’s happening at Stillness. Applebaum’s latest is sure to please her fans and win over new ones with its seamless integration of two intriguing narratives that are distinguished by skillfully distinct prose styles. The characters read white. Engrossing and atmospheric. (Mystery. 8-12)</t>
  </si>
  <si>
    <t>The time travel twins</t>
  </si>
  <si>
    <t>Kirkus Reviews (January 1, 2025) Twins Pew and Basket Church find clues to their pasts and a dangerous foe in a literally Revolutionary setting. Upon leaping through a time portal to escape 12 years of misery in the misleadingly named Sweet Loveliness Home for the Nurturing Development of De-Parented Children, the intrepid foundlings land back in 1777—not far from where George Washington, in the wake of the disastrous Battle of Brooklyn Heights, is on the verge of throwing in the towel. Can they convince him to change his mind? Their efforts are complicated by a hidden treasure lying at the end of a trail of riddles, a megalomaniacal fellow time traveler out to manipulate history rather than preserve it, and the fact that Pew is a Black boy and Basket is a white girl. A second, ill-managed time jaunt results in their hands being swapped on their bodies. Although this mishap leads to sibling strife—“Stop picking your nose with my fingers!”—the course of history is righted by the end of an expertly crafted whirl of chases, betrayals, escapes, and revelations. A flimsy rationale for not asking a grateful Washington to abolish slavery in return for the twins’ game-changing help sounds a sour note, but the parade of (more or less) accurately rendered historical persons and events, several tantalizing mysteries, and the smart and resourceful protagonists will be enough to carry readers through multiple sequels. Schweizer’s occasional illustrations add humor and liveliness. A promising, fast-paced series opener. (historical notes, bibliography) (Adventure. 9-13)</t>
  </si>
  <si>
    <t>The Wild Season : the Remarkable True Story of a Rabbit Rescue</t>
  </si>
  <si>
    <t>Slater, Dashka</t>
  </si>
  <si>
    <t>School Library Journal starred (June 1, 2026) Gr 5 Up-When domesticated rabbits were dumped at a park in San Francisco in 2023, their appearance charmed everyone, but many regular park users realized they would not survive long in the wild. Concerned citizens reached out to local "Rabbit Wrangler" Jessica Peters to help catch them, and as news and viewings of the rabbits spread, more people joined the rabbit rescue effort: retirees, families, kids who played in the park, and more. By sharing where the rabbits were seen, regularly setting traps, and organizing group search parties, the community was able to catch them all. The chapters vary between the viewpoints of the people involved, including text message threads between search group members, and nonfiction chapters on the history of the park, domestication of rabbits, and the impact imported rabbits had in Australia. The chapters are divided into seven sections, each beginning with a quote from a famous book featuring rabbits on a full-page drawing. Black-and-white illustrations of rabbits, people, animals, and the park are scattered throughout the pages, along with some quarter- and half-page illustrations, adding to the text's accessibility. A map of the park begins the book. The fate of all four rabbits is covered, including the passing of some from natural causes, which may be upsetting for some. An author's note, acknowledgements, and bibliography of both fiction and nonfiction titles are provided. VERDICT Animal lovers will relish this honest and inspiring story of a community that rallied to save dumped pets. This triumphant tale belongs on all shelves.-Tamara Saarinen © Copyright 2026. Library Journals LLC, a wholly owned subsidiary of Media Source, Inc. No redistribution permitted.</t>
  </si>
  <si>
    <t>This book is dangerous!</t>
  </si>
  <si>
    <t>Clanton, Ben</t>
  </si>
  <si>
    <t>School Library Journal (May 1, 2025) PreS-Gr 4-This dangerous book features a new underwater adventure for Narwhal and Jelly. It's a meta-take on storytelling in the vein of the classic There's a Monster at the End of This Book, with Jelly talking directly to the reader about the fearsome nature of the book's very title. Readers gets involved in the action as Jelly nervously (and unsuccessfully) navigates away from danger. The prompts capitalize on the childish instinct to do the opposite of what one is told to do. Instead, readers will delight in heralding Jelly toward more danger. Luckily the torture has a sweet end. VERDICT A safe way to indulge nefarious urges, letting kids dabble in destructive tendencies without actually hurting anyone. © Copyright 2025. Library Journals LLC, a wholly owned subsidiary of Media Source, Inc. No redistribution permitted.</t>
  </si>
  <si>
    <t>Kirkus Reviews (April 1, 2025) Jelly dips tentacles into interactive, metafictive waters in a series of encounters with things thorny, toothy, and, well, dangerous. This picture-book spinoff from the immensely popular graphic novels about a goofy narwhal and an anxious jellyfish sees Jelly flying solo. Alarmed by the title and declaring, “I don’t do dangerous,” Jelly looks for a way out. An amusing batch of signs (“Stop,” “Beware,” “Nope”) in bright colors against the sea-blue background point in multiple directions, offering no help. Jelly admonishes readers to be quiet (“not a squeak or a peep”) so as not to wake a trio of sea serpents sleeping nearby (they wake up, grinning menacingly) and then cautions readers not to touch the sunken cannon hidden in the seaweed (cue the explosion). As Jelly flies through the air, nearby objects offer only prickly surfaces for landing. “I don’t know which is more dangerous, you or this book!” says Jelly, red-faced and scowling. Jelly eludes a pirate—a large red crab sporting a comical pencil mustache and a tiny pirate hat—only to swim into the jaws of a shark. Fortunately, a bottle with the frightening label “Dangerously Hot Hot Sauce” provides a solution. This exhilarating adventure comes to a satisfactory conclusion as Jelly finds a safe harbor with friend Narwhal, who offers waffles and a big smile. Clanton’s now-familiar boisterously cartoonish illustrations are appealing; youngsters will enjoy feeling both a little bit dangerous and in charge of their reading experience. Funny, energetic, and empowering. (Picture book. 4-8)</t>
  </si>
  <si>
    <t>Horn Book Guide (March, 2025) In this picture book featuring the main characters from the Narwhal and Jelly series of graphic novels for transitional readers, jellyfish Jelly is frightened to be inside a "dangerous" book. Several close calls with sea creatures (and a cannon) force the cnidarian to muster courage to face "another hungry creature" -- which turns out to be good friend Narwhal. Frenetic direct address to the reader, sound effects, text-size variations, and dramatic illustrations add to the energy of this entertaining introduction to these underwater characters for younger readers.</t>
  </si>
  <si>
    <t>This Book Is Seriously Silly! (A Narwhal and Jelly Picture Book #2)</t>
  </si>
  <si>
    <t>School Library Journal (July 1, 2026) PreS-Gr 1-Following up on Narwhal and Jelly's first picture book, Jelly glares from the book's cover. But "something" is using a red pencil to make edits. Setting a seriously silly tone, a gray flipper reaches in from outside the frame to change the title and add a curly mustache to Jelly's stern face. Plenty of "toots" and other potty humor ensure that young audiences will giggle along with Narwhal as he makes funny additions to the illustrations. Jelly directly addresses readers and invites audience participation, which makes this book a natural choice for story time or as a family read-aloud. Jelly wants to be taken seriously, but the more he exhorts readers not to smile, laugh, or make silly faces or sounds, the more those very things are incorporated into the illustrations. Jelly does not seem to notice when he gains a large pink mustache, a "Jellyo" nametag, or striped socks that make sounds. When Narwhal is revealed as the mastermind behind the silliness, Jelly is good-natured enough to finally laugh at himself. VERDICT Young readers will delight in welcoming back these favorite undersea friends for another round of fun.-Lucinda Whitehurst © Copyright 2026. Library Journals LLC, a wholly owned subsidiary of Media Source, Inc. No redistribution permitted.</t>
  </si>
  <si>
    <t>Toast of the Town</t>
  </si>
  <si>
    <t>John, Jory</t>
  </si>
  <si>
    <t>Too uncool for school</t>
  </si>
  <si>
    <t>Tree-mendous trouble</t>
  </si>
  <si>
    <t>Kirkus Reviews (February 15, 2020) An early chapter book full of humor and adventures centered on Christian life. In this fifth entry in the Dead Sea Squirrels series, ancient talking squirrels Merle and Pearl, who were salted and preserved in a cave for centuries, have now found a home with 10-year-old Michael Gomez and his family. After establishing a life in the 21st century, Merle and Pearl come to realize they can get into as many adventures and difficult situations now as they did in the past. This book features run-ins with other local squirrels and Michael’s family cat as well as trouble at Michael’s school when Merle squirms his way out of Michael’s backpack. Whenever Merle and Pearl find themselves in a pickle, Pearl refers to God’s blessings and reminds Merle of God’s teachings. Even as they laugh at the squirrels’ shenanigans, readers will absorb the lessons to be kind and forgiving to family, friends, and even enemies, following God’s will. The illustrations are appropriately humorous (one of Pearl in a bathrobe and bunny slippers, holding a cup of tea, is particularly funny), and they depict an interracial Gomez family; Michael, his dad, and his sister have somewhat darker skin than does Michael’s mother. A cliffhanger whets readers’ appetites for the next book, Whirly Squirrelies, which publishes simultaneously. A fun, action-packed romp with a lesson about living out God’s messages folded in. (Fantasy. 6-9)</t>
  </si>
  <si>
    <t>Whirly squirrelies</t>
  </si>
  <si>
    <t>Wild Blizzard</t>
  </si>
  <si>
    <t>Philbrick, Rodman</t>
  </si>
  <si>
    <t>Wild predators</t>
  </si>
  <si>
    <t>Kratt, Martin</t>
  </si>
  <si>
    <t>Wings for Wyatt</t>
  </si>
  <si>
    <t>Wombat waiting</t>
  </si>
  <si>
    <t>School Library Journal (April 1, 2026) Gr 3-7-Applegate's latest is a novel in verse about Wombat, a dog who has always been a stray. She's living in Los Angeles when terrible fires come, and her instinct is to find safety away from the fire, except there is a voice in her head telling her to go towards it. She meets up with another stray who advises her to listen to the voice, that it is her destiny to find her human. Wombat isn't sure she really wants a human, but she follows the voice anyway and ends up perched on a bench that survived the fires. At the same time, there is a boy, Henry, whose family is impacted by the fire. One of Henry's moms works at an animal shelter that is evacuating. The ending is not a surprise, but it does take most of the book for Wombat to find her person, and the tension stays strong. There is a lot of philosophy in the book that will offer interesting opportunities for conversation, like "Did humans have voices, too, inner guides so ferocious and consuming, telling you that you are something, that you need something, that you must become something?" There are themes of family and community, of loss and natural disasters, of making peace and forgiveness, of destiny and fate, how animals can help humans heal in surprising ways. Ultimately, this is a book about finding the "right one," and it's an appealing and heartwarming story that will resonate with lots of readers. VERDICT A charming novel in verse that fans of Katherine Applegate won't want to miss.-Debbie Tanner © Copyright 2026. Library Journals LLC, a wholly owned subsidiary of Media Source, Inc. No redistribution permitted.</t>
  </si>
  <si>
    <t>Horn Book Magazine (May/June, 2026) Against the background of the 2025 Palisades and Eaton fires in Southern California, Applegate crafts a timely story with two strands. Wombat, a stray dog, knows she should be fleeing the fire, but a strong, mysterious voice, "like the echo of wolfsong," commands her to head toward the danger zone of active fires. (Another stray tells Wombat that she's a "destiny dog.") On the human front, Henry and his sister and moms are evacuated from their home with almost no notice. Though one of Henry's mothers is very involved with animals, working at a wildlife rescue center, Henry himself is nervous around dogs. There are various other animals in the cast, including an owl and a bat, but it becomes clear early in the suspenseful plot that Wombat and Henry are the main focus, on a trajectory to meet. Applegate's strength, as always, is creating convincing and affecting animal points of view, and her verse-like narrative style -- impressionistic, short-lined sentences with plenty of white space -- embraces all the senses (including senses only available to animals) and pushes the boundaries of language. Occasional textured black-and-white art illustrates some scenes. The story doesn't hide its message under a bushel, and that message is the value and strength of comradeship, community, and kindness in a crisis. Sarah Ellis May/June 2026 p.81</t>
  </si>
  <si>
    <t>Booklist (May 1, 2026 (Vol. 122, No. 17)) Grades 3-6. Wombat may look a bit like her namesake—round and sturdy—but she is most definitely a little dog. The story flashes back to the “before” times, as the pup, living as a scrappy stray, is awoken by a mysterious voice whispering “that way” in her ear. The bewildered Wombat does as she’s told and heads toward a hillside fire. Meanwhile, a boy named Henry is fleeing the same raging fire, as his family’s wildlife refuge, including a bemused bat named Barnabas, is evacuated too. Barnabas, Henry, and Wombat all eventually converge at the same refuge, all destined to collide and change one another’s lives forever. The stirring story is told via urgent, elegant verse, alternating between animal and human viewpoints as the Santa Ana winds and wildfires sweep across a Californian community. The mounting tension and moments of grief are countered by familial affection, burgeoning community, and flashes of levity (Wombat’s increasing annoyance with the disembodied voice is particularly amusing), while occasional sketches are adorable. Animal lovers and Applegate appreciators alike will adore the gripping, gorgeous story.</t>
  </si>
  <si>
    <t>The Queen's Secret</t>
  </si>
  <si>
    <t>George, Jessica Day</t>
  </si>
  <si>
    <t>978-1547600892</t>
  </si>
  <si>
    <t>Booklist (April 15, 2019 (Vol. 115, No. 16)) Grades 3-6. Anthea and her beloved family and friends and horses are struggling to be of use to the kingdom, which hates and mistrusts them. Then an epidemic breaks out, and when they try to deliver medicine to help, they’re chased away from the sickened and frightened villagers. To top it all off, Anthea has a sick feeling that her mother, an enemy and spy of the highest order, has something to do with it. This second volume in the Rose Legacy trilogy is, in many ways, even better than the first. Since she isn’t tasked with setting up all the rules and lore of the world, George charges right into the story, and the pacing doesn’t let up for one instant. The focused, nuanced details keep the story appealingly unpredictable. This work does everything that’s best about middle books: it’s fast-paced, bridging between the expository first book and roaring finale. Fans of war stories, or anyone who wishes they can talk to animals will want to get their hands on this follow-up to George’s The Rose Legacy (2018).</t>
  </si>
  <si>
    <t>Kirkus Reviews (March 1, 2019) The second book in the Rose Legacy series presents new challenges for human Anthea and stallion Florian (and readers too). Anthea, her uncle Andrew, cousin Jilly, and others at Last Farm are now—along with their horses (with whom they communicate telepathically)—working for the Crown of Coronam as messengers. It’s part of a campaign by Queen Josephine to get the rest of the kingdom (king included) past the idea, rooted in legend, that horses brought a terrible plague to Coronam ages ago and so are to be feared and exterminated. Suffering terribly from middle-book syndrome, this story throws out bits of plot, eschewing character development, congruity, and even, at times, plausibility. The one comprehensible thread is that there’s a contagious disease spreading around the countryside, and people are beginning to blame the horses again. An all-woman team of scientists arrives at Last Farm to work on finding a cure. (Despite this gesture, gender stereotypes persist: Jilly is tediously interested in form-fitted clothes, and Anthea sees tears as a weakness.) There are twinges of war rumors with a not-nice country called Kronenhofer, some unsubtle nudges regarding Anthea’s traitor of a mother, and a plodding subplot about how Anthea’s friend Finn is the rightful king. Settings are numerous and interchangeable (as are most of the characters), and the saccharine “Beloved”-bestrewn telepathic addresses between Anthea and Florian have definitely reached the eye-roll stage. A tedious, confusing setup for Book 3. Disappointing. (Fantasy. 10-14)</t>
  </si>
  <si>
    <t>High School</t>
  </si>
  <si>
    <t>Angels of death. 1</t>
  </si>
  <si>
    <t>Sanada, Makoto</t>
  </si>
  <si>
    <t>Adult</t>
  </si>
  <si>
    <t>Angels of death episode.0. 1</t>
  </si>
  <si>
    <t>Angels of death episode.0. 2</t>
  </si>
  <si>
    <t>Angels of death episode.0. 4</t>
  </si>
  <si>
    <t>Angels of death episode.0. 5</t>
  </si>
  <si>
    <t>Angels of death episode.0. 6</t>
  </si>
  <si>
    <t>Angels of death episode.0. 7</t>
  </si>
  <si>
    <t>The burden of sports : how and why athletes struggle with mental health</t>
  </si>
  <si>
    <t>Parry, John</t>
  </si>
  <si>
    <t>Booklist (February 1, 2024 (Vol. 120, No. 11)) From afar, elite athletes may appear to have it all. But many of them may be at greater risk of mental health-related problems than mere mortals because of brain injuries, use of substances to manage pain, performance-enhancing drugs, and the stress of competition. Parry, a lawyer who directed the American Bar Association’s Commission on Disability Rights, cares deeply about this issue. With some notable exceptions, including Michael Phelps, Simone Biles, and Naomi Osaka, athletes rarely talk about mental and emotional struggles. Parry appropriately devotes significant space to the abuse of athletes by authority figures like Larry Nassar and to chronic traumatic encephalopathy (CTE), shown to horrifically harm some boxers and football players. In 2011, just before he fatally shot himself, former Chicago Bears safety Dave Duerson asked that his brain be given to the NFL’s brain bank. A year later, San Diego Chargers linebacker Junior Seau also asked that his brain be preserved before he ended his life. Other former athletes battle substance abuse, “a dysfunctional way to fill a hole in their lives that athletics once filled.” A powerful call for awareness and change.</t>
  </si>
  <si>
    <t>LLibrary Journal starred (January 1, 2024) Lawyer/legal editor/mental health specialist Parry (The Athlete's Dilemma: Sacrificing Health for Wealth and Fame) presents an in-depth study of the mental health and emotional well-being of professional athletes, particularly those who are stigmatized in the sports industry and in society for seeking professional help or taking a break to improve their mental health. This book shows that some athletes-especially the more famous ones-who seek help from a psychiatrist or counselor often find themselves barraged with criticism and outright nasty or hurtful comments from people on social media and in the press. Parry's book is ripe with current scholarship, including personal statements from dozens of well-known athletes and potential solutions to many related social issues. Of particular interest is a distinctive and memorable chapter about "evolving COVID risks." VERDICT It would be hard to find a current work in this area more thorough and complete than Parry's. Timely and important, this title has the potential to change the sports industry worldwide. Highly recommended for libraries that have a sports emphasis.-Steve Dixon © Copyright 2024. Library Journals LLC, a wholly owned subsidiary of Media Source, Inc. No redistribution permitted.</t>
  </si>
  <si>
    <t>A certain magical Index. 25</t>
  </si>
  <si>
    <t>Kamachi, Kazuma</t>
  </si>
  <si>
    <t>Young Adult</t>
  </si>
  <si>
    <t>A certain magical Index. 26</t>
  </si>
  <si>
    <t>A certain magical Index. 27</t>
  </si>
  <si>
    <t>A certain magical Index. 28</t>
  </si>
  <si>
    <t>A certain magical Index. 29</t>
  </si>
  <si>
    <t>A certain magical Index. 30</t>
  </si>
  <si>
    <t>A certain magical Index. 31</t>
  </si>
  <si>
    <t>Crowntide</t>
  </si>
  <si>
    <t>Aster, Alex</t>
  </si>
  <si>
    <t>Death note. Short stories</t>
  </si>
  <si>
    <t>Oba, Tsugumi</t>
  </si>
  <si>
    <t>Dragon Ball super. 24,A legacy toward the future</t>
  </si>
  <si>
    <t>Toriyama, Akira</t>
  </si>
  <si>
    <t>Every Spiral of Fate</t>
  </si>
  <si>
    <t>Mafi, Tahereh</t>
  </si>
  <si>
    <t>Kirkus Reviews (December 15, 2025) A wedding is the catalyst for the journey to restore the Jinn queen’s magic in this follow-up to All This Twisted Glory (2024). Alizeh, the Jinn queen, and Cyrus, the king of Tulan, have reached their much-anticipated wedding day, a celebration that’s unfortunately darkened by conflict. Cyrus, newly bound by a blood oath and his vow to serve Alizeh, wrestles with his longing for her—the woman who’s sworn to kill him while seeking to best the devil Iblees and save his kingdom. Alizeh is similarly torn by her desire for the emotionally guarded Tulan leader. She also hopes to secure the survival of her people, something that Prince Kamran of Ardunia proposes he can deliver—if they enter a political marriage following Cyrus’ death. Facing encroaching threats, the trio, along with some of Alizeh’s friends, set forth on the quest to reclaim her magic. But the devil is watching—and waiting to strike. Flying on dragons’ backs and trekking through perilous mountains advances the plot, yet these sequences are more languorous than action-packed. Mafi’s masterful command of sensuous prose weaves in the yearnings of the star-crossed would-be lovers, but the length of these meditations makes for glacial pacing and adds little to the characterization established in previous entries. The secondary characters also lack the dimension and development of earlier books in the series. However, a stunning late twist creates promising opportunities for the next installment in this series set in a Persian-inspired world. An exquisitely written, slow-burning romantic fantasy. (Fantasy. 14-18)</t>
  </si>
  <si>
    <t>Finding her edge</t>
  </si>
  <si>
    <t>Iacopelli, Jennifer</t>
  </si>
  <si>
    <t>Kirkus Reviews (December 1, 2021) Elite competition and family legacy take center stage in this ice-rink romance. To 16-year-old ice skater Adriana Russo, daughter of Olympic gold medalist parents, the spotlight is simply part of life at Boston’s prestigious, family-owned Kellynch Rink. Her older sister, Elisa, stars in a reality TV show with their dad and is on her way to compete in the Beijing Olympics. Maria, her younger sister, is embroiled in relationship drama with her figure skating partner, Charlie Monroe. Meanwhile, Adriana and her ice dancing partner, Brayden Elliott, are preparing for the Junior World Championships in Paris. Enter Freddie O’Connell, former crush, ice dance partner, and best friend, and Adriana has a lot more on her mind than perfecting her routine. Complicating things further is her fictitious romance with Brayden that is vaulting them to social media fame. Behind the glamour, though, is the overwhelming debt created by her father’s lavish spending since the death of her mother four years earlier and the pressure Adriana feels to help keep the family afloat financially. Strained family dynamics and setbacks on the ice add to the obstacles that threaten to distract Adriana from her goals. Woven throughout the story are behind-the-scenes looks into the world of competitive skating and the all-encompassing commitment required and physical demands the athletes face daily. Adriana and most other central characters read as White; Charlie and his family are Black. An engaging read for sports fans and romance lovers alike. (Romance. 12-17)</t>
  </si>
  <si>
    <t>School Library Journal (January 1, 2022) Gr 8 Up-The Russo name is infamous in ice skating: Adriana's father runs the most respected rink in the country. Adriana, too tall for her father's standard for figure skating, performs as an ice dancer with her partner, Brayden. Older sister Elisa is a singles figure skater, about to compete in the Olympics; younger sister Maria skates pairs. Adriana struggles with worrying about finances, which have been difficult since her mother died, especially because her father and older sister are extravagant. As Elisa and her father leave for the Olympics, the younger USA team converges on the Russo rink to train together for the Junior Worlds competition. Adriana dreads seeing fellow skater Freddie, her old partner, whom she left behind when her growth spurt made them incompatible as a team. Adriana and Brayden start to attract paparazzi on the coattails of her sister's reality show fame, so the pair decides to fake a relationship to take advantage of the media attention (and possible sponsorships). However, Adriana soon finds herself in a love triangle with all-too-real feelings. The main character is a mature, self-possessed, independent girl, who takes on more than her fair share of responsibility. VERDICT This is an engaging, interesting look at competitive figure skating which will have reflective readers turning pages to see what happens next.-Kelly Jo Lasher © Copyright 2022. Library Journals LLC, a wholly owned subsidiary of Media Source, Inc. No redistribution permitted.</t>
  </si>
  <si>
    <t>Forget me not</t>
  </si>
  <si>
    <t>Kappel Jensen, Gry</t>
  </si>
  <si>
    <t>Kirkus Reviews (July 15, 2024) The second book in the Rosenholm Trilogy, which is translated from Danish, reunites readers with magical boarding school students Malou, Chamomile, Kirstine, and Victoria as they try to discover a murderer's identity. The girls’ second year at Rosenholm Academy has begun, and the friends are back together in their dorm. They’re determined to find out who killed Trine, the former Rosenholm student who vanished in 1989; her ghost manifested to Victoria in Roses &amp;amp; Violets (2023). After Trine writes “SAY SORRY” on Victoria’s fogged-up bathroom mirror, the girls work to decipher this cryptic message, leading them to Trine’s childhood home and her previously unknown sister, an odd, possibly dangerous recluse. Kappel Jensen weaves imaginative descriptions of the magical lessons (the girls’ studies include intriguing Norse and Celtic mythology) into a good old-fashioned whodunit, and the story adroitly deepens each girl’s character while forging new connections among the cast members. Romantic and sexual desires are integrated within the plot, both in present-day attractions and through ancient fertility rites that honor the seasons from a perspective of female empowerment. The abundant conflict at times gets messily, graphically, and time-consumingly violent, an indulgence that threatens to lacerate the intricate, well-developed plot. Some stones left unturned at the very end neatly set up the intrigue for the third book. Central characters are cued white. This intriguing and intricate story is a winner. (Fantasy. 14-18)</t>
  </si>
  <si>
    <t>The gilded blade</t>
  </si>
  <si>
    <t>Barnes, Jennifer Lynn</t>
  </si>
  <si>
    <t>Kirkus Reviews (starred) on The Grandest Game (book 1 of the spinoff): “[In] this thrilling series opener… Barnes recalls the magic of her original series, extending the excitement with inventive plot twists, compelling romantic tension, and fresh mysteries. …A fast-paced, high-stakes page-turner that’s sure to please new and returning fans alike.” That starred review is the main professional journal-style notice attached to the Grandest Game trilogy; I did not find a separate Kirkus review of The Gilded Blade itself.</t>
  </si>
  <si>
    <t>Grave flowers</t>
  </si>
  <si>
    <t>Krause, Autumn</t>
  </si>
  <si>
    <t>Booklist starred (September 1, 2025 (Vol. 122, No. 1)) Grades 9-12. Krause’s latest work takes a spin on Shakespeare’s Hamlet, delving into tragedy, betrayal, and romance. After the unexpected death of her twin sister, Princess Madalina of Raddix is coerced by her greedy father, King Rychard Sinet, to go to the kingdom of Acus to be a replacement wife for the soon-to-be King Aeric—and then murder him. Though she desires to be in the garden with her fearsome grave flowers, Madalina acquiesces, only to be visited by the ghost of her sister, who reveals she was poisoned. Madalina makes it her mission to learn the truth of Inessa’s death, all the while plotting with Queen Gertrude and her husband (and once brother-in-law), Prince Lambert, to kill Prince Aeric. Upon spending more time together, Aeric and Madalina soon develop feelings for each other. As the wedding and coronation approach, Madalina grows frustrated with people using her for their gains, and worries if there is anyone, living or dead, she can trust. Krause’s historical fiction is a fantastic murder mystery that adds just the right amount of death and magical horror. Readers will empathize with the protagonist (who has only known cruelty from narcissists) as she learns that love and kindness are not weaknesses but strengths. A captivating tale about the wild lengths people will go to achieve power.</t>
  </si>
  <si>
    <t>School Library Journal Xpress (August 15, 2025) Gr 9 Up-Tudor history meets The Cruel Prince in this Boleyn-Hamlet inspired dark fantasy. The kingdom of Radix is crumbling; it is full of carnivorous, magical grave flowers and ambition but none of the resources a country needs for real power and influence. Princess Madalina has spent her life avoiding her cruel father's court in favor of tending the bloodthirsty grave flowers, but when her twin Inessa is headed for an arranged marriage to a neighboring prince, Madalina becomes the heir. Then a ghostly apparition reveals Inessa's murder and her true task-to marry and murder the prince of Acus and seize power there. Madalina must take her place in the betrothal as well as complete her sister's mission. The writing is at turns stiff and anachronistic (the author's note says deliberately), but the characters are dynamic and sharp, as is their dialogue. The historical inspiration is well researched, creating a unique and compelling fantasy world that supplements and disguises the plot's twists and turns. The chemistry between Madalina and Prince Aeric builds slowly and believably as they navigate political machinations and family ambitions, while Madalina's mission to poison Aeric on their wedding night hangs over their every interaction. Interposed through the story are journal entries and excerpts from botany books on grave flowers that add depth to the world's bloody history and botanical magic. The twin princesses are coded biracial. VERDICT A Gothic romantasy grounded in Tudor-esque worldbuilding and Shakespearean drama, consider this title for larger collections.-Emmy Neal © Copyright 2025. Library Journals LLC, a wholly owned subsidiary of Media Source, Inc. No redistribution permitted.</t>
  </si>
  <si>
    <t>Heartstopper. Volume 6</t>
  </si>
  <si>
    <t>Oseman, Alice</t>
  </si>
  <si>
    <t>“[In] this thrilling series opener… Barnes recalls the magic of her original series, extending the excitement with inventive plot twists, compelling romantic tension, and fresh mysteries. …A fast-paced, high-stakes page-turner that’s sure to please new and returning fans alike.”</t>
  </si>
  <si>
    <t>How to survive a horror movie</t>
  </si>
  <si>
    <t>Dunmore, Scarlett</t>
  </si>
  <si>
    <t>Publishers Weekly starred (June 2, 2025) Transfer student Charley is the new kid at Harrogate School for Girls, a former 13th-century monastery turned boarding academy off the coast of Ireland. Charley thinks she’s lucked out with her assigned roommate Olive, who shares Charley’s passion for all things horror. They strike up a tradition called Slasher Saturday, during which they watch old horror movies and Charley pretends she doesn’t miss the life she left behind on the mainland. One such Saturday, Charley sees a figure in black standing outside in the rain before the school loses power. The next day, she finds classmate Hannah dead at the bottom of a cliff. The discovery becomes the first in a series of deaths the school claims are accidents, though Charley believes them to have supernatural causes. Each chapter of Dunmore’s delightfully meta debut opens with a tip on how to stay alive in a horror film: "Rule #1 Team Up"; "Rule #2 Beware of Storms and Isolated Islands." Plentiful wry humor keeps things light, even as confident text unveils gruesome violence, gory deaths, and genuinely frightening scares, making this a standout addition to the canon of teen slasher novels. Main characters read as white. Ages 14-up. (Sept.) © Copyright PWxyz, LLC. All rights reserved.</t>
  </si>
  <si>
    <t>School Library Journal (September 1, 2025) Gr 9 Up-Debut Murders begin a year into Charley's time as the new girl. Harrogate is an elite all-girls boarding school on Saltee Island in the Irish Sea, where students are placed in dorms based on family wealth and rarely leave. Charley enrolled when she needed time away from her shadowy past and bad breakup with her ex-girlfriend. She bonded with her best friend Olive over their love of horror movies, starting Slasher Saturday movie nights. Charley's senior classmates start dying, and the haunting begins. Although administrators want to classify the ghosts as tragic storm-related accidents, Charley wants to get the ghosts' help, solve the murders, and prove her innocence. This horror novel mixes slasher, comedy, dark academia, paranormal, and mystery elements. Horror fans will enjoy the tropes, scream queens, and horror franchise references. Each chapter title is a rule for surviving a horror novel. While there is some gore, witty moments break up the tension. The characters are fun, varied, and reminiscent of those found in teen movies. There are some predictable moments and a formulaic setup. VERDICT This page-turner is an ode to slasher films and funny ghost stories. A great, twisty introduction to horror for teens.-Nicole Gaudier Alemañy © Copyright 2025. Library Journals LLC, a wholly owned subsidiary of Media Source, Inc. No redistribution permitted.</t>
  </si>
  <si>
    <t>JoJo's bizarre adventure. Part 6,Stone ocean.6</t>
  </si>
  <si>
    <t>Araki, Hirohiko</t>
  </si>
  <si>
    <t>That starred review is the main professional journal-style notice attached to the Grandest Game trilogy; I did not find a separate Kirkus review of The Gilded Blade itself.</t>
  </si>
  <si>
    <t>JoJo's bizarre adventure. Part 6,Stone ocean.7</t>
  </si>
  <si>
    <t>JoJo's bizarre adventure. Part 6,Stone ocean.8</t>
  </si>
  <si>
    <t>JoJo's bizarre adventure. Part 6,Stone ocean.9</t>
  </si>
  <si>
    <t>JoJo's bizarre adventure. Part 7,Steel ball run.1</t>
  </si>
  <si>
    <t>JoJo's bizarre adventure. Part 7,Steel ball run.2</t>
  </si>
  <si>
    <t>JoJo's bizarre adventure. Part 7,Steel ball run.3</t>
  </si>
  <si>
    <t>JoJo's bizarre adventure. Part 7,Steel ball run.4</t>
  </si>
  <si>
    <t>JoJo's bizarre adventure. Part 7,Steel ball run.5</t>
  </si>
  <si>
    <t>JoJo's bizarre adventure. Part 7,Steel ball run.6</t>
  </si>
  <si>
    <t>JoJo's bizarre adventure. Part 7,Steel ball run.7</t>
  </si>
  <si>
    <t>JoJo's bizarre adventure. Part 7,Steel ball run.8</t>
  </si>
  <si>
    <t>Jojo's Bizarre Adventure Part 7--Steel Ball Run, Vol. 10</t>
  </si>
  <si>
    <t>Jojo's Bizarre Adventure Part 7--Steel Ball Run, Vol. 9</t>
  </si>
  <si>
    <t>May the dead keep you</t>
  </si>
  <si>
    <t>Baguchinsky, Jill</t>
  </si>
  <si>
    <t>Booklist (January 1, 2026 (Vol. 122, No. 9)) Grades 9-12. Dark whimsy abounds in this gothic novel featuring necromancy, cursed houses, and some severe relationship red flags. When Catie’s summer exploring her beloved redwood forest is threatened by the arrival of Hunter and his father, who have rented a cottage on her family’s property, a few strange things happen: her brother moves from the cottage into the house Catie shares with their mother, Catie finds herself falling for Hunter, and the duo realize they can reanimate animal corpses.The connection between these events is initially unclear, but they seem related to pieces of ephemera woven through the narrative that outline the harrowing life an earlier resident of the house was subjected to. Details of the former captive teenage girl unfold simultaneously with the incidents plaguing Catie, causing palpable dread. Catie is a sympathetic character, and the mounting concern for her as she navigates layers of physical and emotional hardships makes for a gripping and tense read. While the red flags Hunter exhibits are ultimately explained away, they still work to draw attention to alarming behaviors.</t>
  </si>
  <si>
    <t>Kirkus Reviews starred (February 15, 2026) Deep among the redwoods in Northern California, a historic house holds secrets and pain. Rising senior Catie East loves living in the Heights, a unique home built by a famous, reclusive architect back in the 1950s. The surrounding forest can be treacherous, but nevertheless she’s always felt safe in nature. When scientist Dr. Solis and his son, Hunter, move into the Heights’ guest cottage, Catie is leery, yet she finds herself drawn to the fellow teen—a former childhood friend she doesn’t remember. As their relationship develops into something romantic, the dark history of the estate and the family who once lived there resurfaces, exerting a dangerous influence over everyone within its walls. When her brother, Leigh, acts weirdly protective toward her, Hunter turns possessive, and unexplainable phenomena keep occurring, Catie becomes increasingly reclusive, even distancing herself from best friend Ivy Lin, whom she briefly dated. Drawing inspiration from Wuthering Heights, this gothic-tinged, contemporary horror tackles themes of abuse and trauma as Catie fights to stop unhealthy cycles. Baguchinsky’s pulse-pounding page turns are expertly crafted, and Catie’s gripping narrative is punctuated by interspersed ephemera intriguingly exploring the history of the house. The eerie supernatural happenings and visceral body horror make for an engrossing read, while the emotional core adds depth and realism to this tragic yet healing tale. Catie and family are cued white, and Hunter and Ivy are implied Latine and East Asian, respectively. Final art not seen. Gut-wrenching and utterly captivating. (Horror. 14-18)</t>
  </si>
  <si>
    <t>Publishers Weekly (January 26, 2026) A house’s dark past seems determined to repeat itself in this nightmarish gothic horror novel from Baguchinsky (So Witches We Became). Seventeen-year-old Catie East lives in the Heights, a half midcentury mansion, half medieval-castle keep that sits on 200 acres of private redwood forest in Ellis Pass, Calif. Built in the 1950s by reclusive architect Patrick Earnshaw for his wife and daughter, the house now belongs to Catie, her laid-back older brother Leigh, and their pharmaceutical company CEO mother. Loner Catie regards the family’s forest as her sanctuary, so she initially bristles when her mom invites redwood scientist Dr. Solis to stay in the guest cottage for a six-month research endeavor. Then Catie meets and falls for Dr. Solis’s teen son, Hunter. As Catie and Hunter’s romance blooms, the Heights is plagued by strange happenings, whose explanations lie in the house’s dark history. Baguchinsky peppers Catie’s first-person narration with Earnshaw ephemera-including articles and diary entries as well as illustrations of old photographs, rendered in grayscale by Heidersdorf (Odd Occurrences)-which reveal the family’s tragic tale and connect it to the Heights’ present-day haunting. While a necromancy subplot feels somewhat shoehorned in, it paves the way for uniquely terrifying imagery, and the tale’s intersectionally diverse characters are richly wrought. Ages 14-up. Author’s agent: Eric Smith, PS Literary. (Apr.) © Copyright PWxyz, LLC. All rights reserved.</t>
  </si>
  <si>
    <t>School Library Journal starred (January 1, 2026) Gr 9 Up-Catie East lives in the Heights, an unusual and historic landmark home surrounded by a redwood forest. Catie much prefers to wander barefoot through her forest than to be around people-unless, of course, that person is her ex and best friend Ivy. But when a scientist and his son, Hunter, move into the estate's cottage, Catie finds herself smitten. What starts out as a sweet, innocent romance soon turns into a complex, emotionally twisted affair. Strange things are happening at the Heights: animals coming to life in Hunter's hands and reflections in the mirror that are not Catie's. And Hunter, once a sweet-natured boy, starts to show a much darker side. The more Catie uncovers the true past of her home, the more violent the house becomes. Told in alternating perspectives of Catie and the home's original daughter, Catherine, this story is a tale about overcoming generational trauma and breaking cycles of abuse. Readers will be drawn in by the mystery of the Heights, propelled by the strange and haunted events that lead to a violent conclusion. The characters are inherently flawed and relatable. The book begins with a link to content warnings, including animal deaths and resurrections, underage drinking, domestic abuse, violence, and miscarriage. Race of the characters is not mentioned. VERDICT Hand this to mature readers interested in Gothic horror and who will be satisfied with an ending that doesn't reveal all its magical secrets.-Ashley Grillo © Copyright 2026. Library Journals LLC, a wholly owned subsidiary of Media Source, Inc. No redistribution permitted.</t>
  </si>
  <si>
    <t>The Mirror of Infinite Endings</t>
  </si>
  <si>
    <t>Garber, Stephanie</t>
  </si>
  <si>
    <t>Nightshade</t>
  </si>
  <si>
    <t>Kirkus Reviews (October 15, 2025) The final book in this trilogy brings closure for friends Malou, Chamomile, Kirstine, and Victoria. Having discovered in Forget Me Not (2024) that Jens Andersen, the principal of their boarding school, Rosenholm Academy, murdered former student Trine in the ’80s, the girls believed that Trine’s spirit was at peace. But Trine wants more—a confession. Victoria decides to tell the truth about Jens at her parents’ party, which will be attended by powerful mages. But before she can speak, Jens addresses the crowd himself, painting an alluring picture of a world in which mages have greater power. Bravely rising to speak after him, Victoria collapses, seemingly due to a seizure, while Jens mutters a spell. The girls believe he’s acquired greater powers since stealing Chamomile’s victory stone, and now he’s exerting his influence. Victoria, Chamomile, and Kirstine elect not to go back to school and instead organize a resistance movement. Malou, who’s remained at Rosenholm, isn’t answering Chamomile’s texts, bringing tension to the formerly close-knit group. Clever plot twists keep readers on their toes as a battle of wits, dark magic, and the ghosts of murdered girls unfolds in this translated Danish import. Romance is present, but the beating heart of the story is the exploration of friendship, courage, persistence, and morality. Kappel Jensen gives the timeless good vs. evil theme originality and fresh flourishes through the well-developed setting, atmosphere, and relationships. A riveting finale that ties up all the loose ends with aplomb. (Fantasy. 14-18)</t>
  </si>
  <si>
    <t>Nothing like the movies</t>
  </si>
  <si>
    <t>Painter, Lynn</t>
  </si>
  <si>
    <t>Kirkus Reviews (August 15, 2024) In this follow-up to 2021’s Better Than the Movies, a 20-year-old college freshman gets a second chance at his dreams. After the death of his father and his mother’s subsequent physical and emotional disappearance, Wes Bennett left behind all of his plans and the girl he made them with to go home and take care of Sarah, his younger sister. But now, Sarah has graduated, his mom is back on her feet, and by some miracle, Wes has an offer to pitch for UCLA’s baseball team. Liz Buxbaum, the girl he’s always loved, works for the university’s athletic department, taking photos and video of the team for social media, which means that maybe he can have a second chance at love, too. But since Wes left, Liz has made every effort to protect herself from ever feeling that broken again; there’s no room for love, because she doesn’t believe in it anymore. Or she doesn’t want to. This second-chance sports romance includes fake dates, quippy and quirky best friends, real heartache, and the sweet ache of first love. The clever dialogue keeps readers from drowning in the main characters’ emotional push-and-pull. Reading the first novel isn’t necessary for appreciating this one, although knowing the full history between Wes and Liz will only add to the ache and longing readers feel from and for them. Main characters are cued white. A worthy second-chance romance. (Romance. 14-18)</t>
  </si>
  <si>
    <t>Oathbound</t>
  </si>
  <si>
    <t>Deonn, Tracy</t>
  </si>
  <si>
    <t>Kirkus Reviews (September 1, 2026) Seventeen-year-old Briana Matthews, descendant and Scion of Arthur Pendragon, will do anything to avoid being possessed by him again…even if that means making a deal with a demon. After the horrors she unleashed when Arthur was Awakened in her, Bree goes to unprecedented lengths within the realms of her lineage as a Rootcrafter and a Legendborn to ensure that she never causes that sort of destruction again. As a result, she becomes ensnared in a bargain with constantly changing rules with the lord of demonkind, the Shadow King, inadvertently becoming a tremendous weapon in his quest to regain the power taken from him by Arthur and the original Round Table. Sacrificing precious memories of loved ones to gain control over her growing powers, Bree takes on a perilous mission in which she confronts the consequences to her well-being, and that of those she’s forgotten, of being severed from her past. This third book in the Legendborn Cycle, following Bloodmarked (2022), delivers chapters from the perspectives of Bree and some supporting characters, providing direction for some of the plot’s twists and turns. Scenes that showcase well-written critical reflections on social inequity, like a conversation between Bree and Zoelle, who’s also Black, are succinct, but elsewhere, important arguments become confused by overlong, sometimes circular, exposition. More perspectives help move the action and plot in the latest volume of an exciting fantasy saga. (lineage chart) (Fantasy. 14-18)</t>
  </si>
  <si>
    <t>One piece. Vol. 111,Egghead.Part 6,Adventure in Elbaph</t>
  </si>
  <si>
    <t>Oda, Eiichiro</t>
  </si>
  <si>
    <t>Kirkus, Booklist, and School Library Journal review a small slice of the graphic-novel market—debuts, standalones, first volumes, boxed sets, or titles aimed at school/library collection development. They almost never review volume 111 of a 25-year-old shōnen series. Kirkus and Booklist searches turn up other manga and even “recommended where One Piece circulates well,” but nothing on this volume. SLJ’s comics coverage (including Good Comics for Kids) likewise has no Vol. 111 write-up.</t>
  </si>
  <si>
    <t>One piece. Vol. 112,Elbaph.Part 1,The Harley</t>
  </si>
  <si>
    <t>Kirkus, Booklist, and School Library Journal review a small slice of the graphic-novel market—debuts, standalones, first volumes, boxed sets, or titles aimed at school/library collection development. They almost never review volume 112 of a 25-year-old shōnen series. Kirkus and Booklist searches turn up other manga and even “recommended where One Piece circulates well,” but nothing on this volume. SLJ’s comics coverage (including Good Comics for Kids) likewise has no Vol. 112 write-up.</t>
  </si>
  <si>
    <t>One Piece, Vol. 113</t>
  </si>
  <si>
    <t>Kirkus, Booklist, and School Library Journal review a small slice of the graphic-novel market—debuts, standalones, first volumes, boxed sets, or titles aimed at school/library collection development. They almost never review volume 113 of a 25-year-old shōnen series. Kirkus and Booklist searches turn up other manga and even “recommended where One Piece circulates well,” but nothing on this volume. SLJ’s comics coverage (including Good Comics for Kids) likewise has no Vol. 113 write-up.</t>
  </si>
  <si>
    <t>One-Punch Man. 32,Blessing</t>
  </si>
  <si>
    <t>ONE</t>
  </si>
  <si>
    <t>One-Punch Man. 33,Power squared</t>
  </si>
  <si>
    <t>The restless dark</t>
  </si>
  <si>
    <t>Waters, Erica</t>
  </si>
  <si>
    <t>Solo leveling. 10</t>
  </si>
  <si>
    <t>Chang, Song-nak</t>
  </si>
  <si>
    <t>Solo leveling. 11</t>
  </si>
  <si>
    <t>Solo leveling. 12</t>
  </si>
  <si>
    <t>Solo leveling. 13</t>
  </si>
  <si>
    <t>Solo leveling. 14,Side stories 1</t>
  </si>
  <si>
    <t>Solo leveling. 15,Side stories 2</t>
  </si>
  <si>
    <t>Solo leveling. 6</t>
  </si>
  <si>
    <t>Solo leveling. 7</t>
  </si>
  <si>
    <t>Solo leveling. 8</t>
  </si>
  <si>
    <t>Solo leveling. 9</t>
  </si>
  <si>
    <t>Soulmatch</t>
  </si>
  <si>
    <t>Danzenbaker, Rebecca</t>
  </si>
  <si>
    <t>Booklist (June 1, 2025 (Vol. 121, No. 19)) Grades 7-12. Danzenbaker's debut novel tangles with questions of identity, destiny, and choice that are sure to resonate with teen readers. Sivon lives in a futuristic world where daily needs are automated, AI-enabled robots do most repetitive jobs, and everyone pays the price for their previous lives. Through a process called "kirling," each young adult learns about their soul's previous incarnations—material inheritances, romantic entanglements, and prior crimes included. Sivon's fears about her own past lives don't prepare her for the truth: she's a "new soul," one with no previous lives on record. Being a new soul catapults her to instant worldwide fame, but it comes with its own price. As the world watches, Sivon must discover—or decide—who she really is. This fresh, fast-paced take on the questions about identity, destiny, and choice that preoccupy so many teen minds is a solid sf pick for YA readers forging their own identities in a complex and demanding world. Hand to readers who couldn't get enough of Neal Shusterman's Arc of a Scythe series.</t>
  </si>
  <si>
    <t>Kirkus Reviews (May 15, 2025) A futuristic society where souls are tracked and controlled across lifetimes forms the backdrop for this gripping debut. In the America of 236 A.K., every 18-year-old is required to undergo kirling, a process of “matching of a soul from a former life (foli) to a current life (culi),” using a global database. Sivon hopes her kirling results will offer her a much-needed sense of direction—until she realizes exactly how dangerous the system can be. Her fears of facing the harsh fate of a bad soul intensify when Ziva, a girl she befriends at the Semyon Kirlian Institute, is revealed to be Flavinsky, a soul notorious for taking their own life after every kirling. Sivon’s world is upended after the results of her kirling bring an unexpected outcome, and she soon finds herself fighting for survival when secrets come to light. Danzenbaker takes a fresh approach to the genre, blending classic themes with an innovative reincarnation-based premise. Sivon is a relatable protagonist who captures the uncertainty of youth while demonstrating remarkable resilience. The plot is fast-paced and suspenseful, though the final act, packed with revelations, risks overwhelming readers with its convoluted complexity. Still, the writing remains sharp, the twists are compelling, and the story delivers an engaging exploration of identity, resistance, and the question: Does our past define us? Following “centuries of international peace and merging cultures,” Sivon lives in a multiracial society. A thought-provoking and original addition to the genre; clever, thrilling, and impossible to put down. (Dystopian. 12-18)</t>
  </si>
  <si>
    <t>School Library Journal Xpress (February 27, 2026) Gr 9 Up-Eighteen-year-old Sivon is about to connect with her past souls through a reincarnation process called kirling, which will provide her with answers about herself and her future path. However, instead of receiving an inheritance and a history, Sivon learns that she is a new soul, with no previous lives on record. This rarity brings instant fame and danger for Sivon and her mother. Unsure what to do, Sivon takes a political job campaigning for the father of her longtime crush. In addition to proximity to her crush, she is paired with a bodyguard who aggravates and intrigues her. While the first two-thirds of the book are fast-paced and plot-driven, the ending lags under the weight of overly complicated information about past lives and how they connect. As the story progresses, listeners might begin to think of reincarnation as a low-stakes event, as everyone seems to be brought back for another chance. Messer expertly creates distinct voices for multiple characters, keeping listeners' attention without distracting from the story. Despite the skillful narration and captivating storyline, some listeners may struggle to keep track of the many acronyms and complex names. VERDICT Danzenbaker offers a fast-paced debut with an intriguing premise, somewhat marred by tangled plotting and details toward the end.-Melinda Graham © Copyright 2026. Library Journals LLC, a wholly owned subsidiary of Media Source, Inc. No redistribution permitted.</t>
  </si>
  <si>
    <t>Styx : the River (Standard Edition)</t>
  </si>
  <si>
    <t>Gill, Nikita</t>
  </si>
  <si>
    <t>Kirkus Reviews starred (June 15, 2026) A lifelong friendship between two women from Greek mythology unfolds in this follow-up to Hekate (2025). Styx, the daughter of the River God Oceanus, meets Asteria, the daughter of Oceanus’ brother Coeus, while escaping to the cave that’s her hideaway. They bond by practicing their supernatural powers in secret. Violet-eyed Asteria, the Goddess of Falling Stars, initially represents everything Styx is not. Styx’s “poison-green” hair and snakelike eyes prompt negative comments from others in her patriarchal society where powerful women are controlled through marriage and children and relegated to menial tasks. Unlike Asteria’s father, Oceanus refuses to grant his daughter goddess status; even Kronos the God-King expects nymphs to aid the River Gods, making Styx’s brothers far more powerful than she and her sisters. As they grow up, Asteria and Styx keep each other’s secrets, witness each other’s victories and losses, and survive the shift in power from the Titans to the Olympians. Changing perspectives offer glimpses into the lives of lesser-known Greek goddesses—and the gods who simultaneously love and fear them. Despite their immortality and supernatural powers, the goddesses are affected by the gods’ tremendous egos. Against a backdrop of war and its horrors, Styx and Asteria must protect their children. The poignant verses convey a depth of emotion familiar to women who understand the intermingled joys and pains of marriage and motherhood, and Styx’s riveting story arc prompts reflection upon the devastating societal impact of hubris. Poignant, powerful, and sharply observed. (dramatis personae) (Verse fantasy. 13-18)</t>
  </si>
  <si>
    <t>School Library Journal Xpress (June 12, 2026) Gr 7 Up-Gill delights with this prequel to 2025's Hekate: The Witch. As in her previous work, Gill uses free verse and occasional prose; here, she tells a tale alternately through the eyes of two young women who would shape Hekate's life: her mother, the goddess Asteria; and her mentor, the nymph Styx. Readers meet the women early in their lives and follow them as they become friends and explore the limits of their spellwork and witchcraft. Though they grow stronger in their magical abilities and find loving husbands, Asteria and Styx struggle to find their place in a world of misogynistic and power-hungry Titans, who in turn struggle to exist under the reign of Kronos. The Titans have made a metaphorical deal with the devil, supporting Kronos despite his barbaric cannibalism of his infant children. There is hell to pay when one son of Kronos, Zeus, survives. Asteria and Styx have their lives torn apart in the ensuing war. Gill deftly weaves together differing and occasionally contradictory Greek myths. The various aspects, powers, and roles assigned to deities are organically blended, resulting in a surprisingly relatable story set in an underexplored early era in Greek mythology. VERDICT Strongly recommended for lovers of classical Greek and Roman mythology, particularly feminist retellings such as Jennifer Saint's Ariadne, Madeline Miller's Circe, or Gill's preceding Hekate.-Tammy Ivins © Copyright 2026. Library Journals LLC, a wholly owned subsidiary of Media Source, Inc. No redistribution permitted.</t>
  </si>
  <si>
    <t>Sweet Chaos</t>
  </si>
  <si>
    <t>Wolff, Tracy</t>
  </si>
  <si>
    <t>Tastes like candy : a slasher novel</t>
  </si>
  <si>
    <t>Lacy, Jessica</t>
  </si>
  <si>
    <t>These vengeful wishes</t>
  </si>
  <si>
    <t>Montalban, Vanessa</t>
  </si>
  <si>
    <t>Booklist (December 1, 2024 (Vol. 121, No. 7)) Grades 9-12. Ceci Navarette never lets anyone get too close to her. It’s a protective measure learned from being frequently uprooted by her socialite mother. Their latest move takes them to Santa Agua, Florida, the small town where her mother grew up after emigrating from Nicaragua. Much to Ceci’s surprise, her mother owns an old mansion there that once belonged to the wealthy Sevilla family, rumored to have been cursed by a witch. Ceci can’t help falling in love with this strange place and the stories of La Cegua (a woman from Nicaraguan folklore) indelibly stitched into its fabric. While pursuing information on the Sevillas and La Cegua, Ceci makes genuine friends (including the very cute Jamie) and starts to reevaluate her habit of keeping the world at arm’s length. Fans of Silvia Moreno-Garcia’s Mexican Gothic (2020) will adore Montalban’s haunting mystery. The story’s supernatural elements cast a nightmarish sheen over the events, though they occasionally provide Ceci with answers too conveniently. Nevertheless, it is an immersive, eerie read that examines the historic mistreatment of women and the wounds they often carry.</t>
  </si>
  <si>
    <t>Kirkus Reviews (December 1, 2024) A scandal forces a high school senior to move to her mother’s childhood home—a tiny town with a secret. Aspiring artist Cecilia “Ceci” Navarette enjoyed a privileged life in Miami until her millionaire stepfather was arrested for fraud. Afterward, her newly broke mother (even Ceci’s college fund is gone) relocates them to remote Santa Aguas, Florida, where she owns an old mansion. Ceci’s first impressions are bleak; graffiti on the town’s welcome sign warns of la Cegua, a woman from a Nicaraguan folktale who lures men into the forest and petrifies them. As Ceci settles into the estate once owned by the Sevilla family, the town’s founders, she uncovers their bloodline’s chilling legacy—a supposed curse that led six generations of male heirs to untimely deaths and one to disappear. Inexplicably drawn to the house, Ceci finds inspiration for her art. After she paints a mysterious garden door, she’s exploring the grounds with her kindhearted new friend, Jamie, when she stumbles upon the actual door. Beyond it, in the forest, she and Jamie find a statue of la Cegua guarding a wishing well. But the wishes it grants could come with perils, putting Ceci and her loved ones in grave danger. Nicaraguan American Ceci is a richly developed protagonist, yearning for genuine connections, while Jamie emerges as a dreamy love interest. This gothic tale weaves together a captivating backstory with entertaining—if occasionally predictable—twists. A delightfully eerie exploration of curses and wishes. (Horror. 14-18)</t>
  </si>
  <si>
    <t>Publishers Weekly (November 4, 2024) When Nicaraguan American Cecilia "Ceci" Navarette, an aspiring artist, sends an anonymous tip to the police, her step- father-with whom she lives in luxury due to his shady business dealings-is arrested for fraud. With him in jail and divorce proceedings imminent, Ceci and her mother are forced to move back to her mother’s hometown of Santa Aguas, which is shrouded in fear of the legend of La Cegua, a female spirit with the face of a horse skull. As Ceci moves into her new home-a mansion her mother received in the divorce-she unearths the history of its previous owners, whose male members all died young. Upon Ceci finding a door in the woods near the house, she uncovers a well in a scene that looks uncannily like her own paintings. Urged by a mysterious voice, Ceci uses the well to make wishes that grant her wildest desires. But each wish comes with a price. Though the convoluted plot occasionally disorients, the complexly rendered characters and their relationships are a bright spot in this revenge-fueled horror novel by Montalban (A Tall Dark Trouble). Ages 14-up. (Feb.) © Copyright PWxyz, LLC. All rights reserved.</t>
  </si>
  <si>
    <t>School Library Journal (January 1, 2025) Gr 9 Up-A fast-paced ghost story about betrayal and revenge, brought to life by flawed yet deeply relatable characters. When Ceci's stepfather is arrested, she knows exactly what comes next: her mother will sell off their valuables, they'll pack up the car, and they'll start over somewhere new. This time, they return to Santa Aguas, her mother's hometown, where they take up residence in the abandoned Sevilla mansion, home to the family that founded the town. Ceci soon becomes enmeshed in the legend of La Cegua-a vengeful spirit said to lure corrupt men to their doom. As an aspiring painter, Ceci has always been inexplicably drawn to the image of a mysterious door in the forest. Now in Santa Aguas, she feels an even stronger pull toward the forbidden woods and the haunting tale of La Cegua, convinced this spirit is what brought her to the town. One fateful night, the door from her paintings manifests in the woods, leading Ceci and her new friend-and potential love interest-Jamie to a wishing well inhabited by the spirit of La Cegua. What follows is a riveting exploration of the town's hidden past as Ceci uncovers the tangled connections between the spirit, the cursed Sevilla family, and her own mother. Montalban masterfully portrays the complex dynamic between Ceci and her mother, immersing readers in their relationship before unraveling the chilling secrets of La Cegua. As the truth unfolds, readers will find themselves captivated, racing toward an unforgettable conclusion. VERDICT Recommended purchase; hand this to fans of Trang Thanh Tran's She Is a Haunting and Krystal Sutherland's House of Hollow.-Ashley Grillo © Copyright 2025. Library Journals LLC, a wholly owned subsidiary of Media Source, Inc. No redistribution permitted.</t>
  </si>
  <si>
    <t>Vampire knight. Memories.Volume 10</t>
  </si>
  <si>
    <t>Hino, Matsuri</t>
  </si>
  <si>
    <t>Publishers Weekly Annex (December 18, 2017) Hino (Shuriken and Pleats) returns to the world of her popular shojo series, Vampire Knight (which ended in 2013), in this entertaining volume of one-shots collected from the Japanese magazine LaLa. Human-turned-vampire Yuki was last seen when she gave her life to revive Kaname, the progenitor of all vampires, 1,000 years after his self-sacrifice. The four short stories collected here are narrated to Kaname by Yuki's children, illuminating the 10 centuries of characters and events he's missed (and answering lingering questions for dedicated series readers). The strongest offerings, "Life" and "I Love You," peek into the lives of fan-favorite characters (such as Yuki's human best friend, Sayori, and pureblood vampire Hanabusa, who are trying to cure vampirism) and introduce their offspring with tales of their own. Hino's art moves effortlessly between humorous and serious scenes in her trademark gothic style. The action flows nicely and the reader can follow with ease, though Hino is averse to filling in backgrounds in many panels, making comprehension difficult on pages where there's little context. Those new to the series might have trouble jumping in, but its many followers will find this compilation a welcome addition. (Aug.) © Copyright PWxyz, LLC. All rights reserved.</t>
  </si>
  <si>
    <t>The Way We Become</t>
  </si>
  <si>
    <t>Smith, Amber</t>
  </si>
  <si>
    <t>Kirkus Reviews (April 15, 2026) An anxious teen experiences love, loss, and healing. Margaret Vittorio is finishing up her junior year in Seattle’s Green Lake neighborhood, delivering pizzas for her family’s popular restaurant, Papa Angelo’s, which was named after her domineering and occasionally rage-filled father. She experiences a charming, memorable meet-cute with Mars Zevon Rivers in the waiting room of their therapists’ office—“It wasn’t exactly love at first sight; it was more future at first sight”—only to coincidentally deliver a pizza to his family’s houseboat a few weeks later. Then, purely by happenstance, she joins Mars’ stargazing group with her brother Maurice on the night of her prom. Mars’ passion for astronomy, and especially the first interstellar spacecraft, Voyager 1, is endearing, and they fall deeply in love. They have sex for the first time, attend regular concert gigs, and stargaze atop Tiger Mountain. It all comes to an abrupt end when tragedy strikes. The dense, poetic, second-person prose in the form of an extended letter to Mars describes in depth every aspect of Margaret’s feelings throughout a year of mourning as she tries to make sense of his impact on her life through a project inspired by his space obsession. Nuanced descriptions of Margaret’s complicated family life with three older brothers, her battle with anxiety, and her mother’s disordered eating further intensify her grief journey, a relentlessly sad and visceral experience patient readers will appreciate. Main characters present white. Drenched in emotion and profound grief for a lost first love. (Fiction. 14-18)</t>
  </si>
  <si>
    <t>You, me, and infinity</t>
  </si>
  <si>
    <t>Caletti, Deb</t>
  </si>
  <si>
    <t>Booklist starred (June 1, 2026 (Vol. 122, No. 19)) Grades 9-12. Caletti brings her masterful grasp of emotion-rich storytelling to this warm embrace of a novel about love, passion, grief, and transformative growth. In a dynamic first-person narrative, Margaret Vittorio plunges readers into the story of her love affair with Mars Zevon Rivers. From their first meeting in the lobby of a therapist's office to their last, much-regretted breakup and its aftermath, Caletti invites readers into Margaret’s heart. The daughter of a controlling Italian father who runs a pizza place and a mother who controls her own life through restrictive eating, Margaret experiences acute anxiety. But Mars, who has his own mental health challenges and is obsessed with Carl Sagan and the Voyager deep space exploration program, opens a whole new galaxy to her. When the unthinkable happens and Margaret must find a way to move on, the book shifts to describe her journey through regret, grief, loss, healing, and honoring someone’s passing—and how, in so doing, it touches other lives in unexpected ways. Caletti carefully crafts her vivid characters, including the secondary ones, and her eloquent writing make this deeply memorable. Ideal for teens who love moving character-driven novels, this mystical, magical, awe-inspiring, and hopeful story of the power of connection won’t leave readers unaffected.</t>
  </si>
  <si>
    <t>Publishers Weekly starred (March 16, 2026) Love and heartbreak prove transformative experiences for an introverted Seattle teen who struggles to connect with others in this emotionally potent novel about healing. When anxious high school junior Margaret Vittorio meets Mars Zevon Rivers, the teens unexpectedly bond over astronomy, music, and the Golden Record, a time capsule launched on the 1977 Voyager probe. But as their love grows, so too does Margaret’s anxiety, prompting her to keep their relationship a secret out of fear that her sexist father’s volatile temper and her mother’s eating disorder will push Mars away. At the same time, she reflects on their deepening romance and inventories her boyfriend’s possible red flags-until tragedy strikes, compelling Margaret to take to heart Mars’s life motto about trusting in the restorative power of connection. Swoony romance segues into poignant reflections on grief via Margaret’s fervent first-person narration. Chapters open with catalogs of objects stored in the Golden Record, eventually shifting to lists of items meaningful to Mars and Margaret’s relationship. This intimate book by Caletti (True Life in Uncanny Valley) contains multitudes: come for the movingly voiced, starry-eyed joy, but keep tissues on standby for the gut-wrenching moments in between. The protagonists cue as white. Ages 14-up. Agent: Michael Bourret, Dystel, Goderich &amp; Bourret. (June) © Copyright PWxyz, LLC. All rights reserved.</t>
  </si>
  <si>
    <t>School Library Journal starred (May 1, 2026) Gr 9 Up-Margaret Vittorio is an introverted teen whose anxiety prevents her from being adventurous. She studies hard, hangs out with her few close friends, and works at her family's pizza place with her four brothers. When she meets Mars in her therapist's waiting room, she is intrigued. At a second chance encounter, she's convinced it is fate. Her quiet, thoughtful demeanor pairs perfectly with his eager, unapologetic space obsession. As the two get to know each other better, their infatuation intensifies, despite obstacles. He has a single mom whose possessiveness borders on codependence; she has a domineering father and a mother with an eating disorder. Tuning out their families, Margaret and Mars get lost in the possibilities of their newfound intimacy. When tragedy strikes, reality sets in and leads to unexpected beginnings. Caletti's writing is exquisite, bringing forth emotion and depth. From the deep-set insecurities of the teens to the blooming of first love, the story gets to the heart of the human experience and explores connection and grief in striking ways. The characters are given depth and substance-the two main ones are as endearing as literary personalities can be. Margaret comes from an Italian Catholic family; Mars's ethnicity is not mentioned. VERDICT A compelling coming-of-age romance that is a must for all high school libraries, especially ones looking for stories dealing with grief.-Karin Greenberg © Copyright 2026. Library Journals LLC, a wholly owned subsidiary of Media Source, Inc. No redistribution permitted.</t>
  </si>
  <si>
    <t>You're dead to me</t>
  </si>
  <si>
    <t>Parker, Amy Christine</t>
  </si>
  <si>
    <t>Kirkus Reviews (October 15, 2024) Haunted by her own ghost, a high school senior races to solve her murder before prom night. Ruby is on scholarship at Oleander Bay Academy, works at her family’s animal park, and secretly runs a TikTok account, @reputationkiller. She uses social media to expose the misdeeds of the rich elite in her small town, especially the Bling Brigade, the kids who rule the school. After one of @reputationkiller’s biggest posts yet, Ruby’s ghost appears in her prom dress, warning that Ruby has less than a week before she’s murdered on prom night. While she’s still reeling from this encounter, her secret social media identity is discovered. Now Ruby, who reads white, must team up with best friends Anton and Xavier (a gay couple who are cued Latine and Black, respectively) and a member of the Bling Brigade to find out who has it in for her. As they investigate, they realize that the town and those around them hold more secrets than they could have imagined. Through stakeouts and undercover missions, Ruby feels her way toward the truth as her ghost grows closer and continues to decay. As the countdown to prom progresses, Parker infuses a looming sense of dread into her depiction of a claustrophobic small town. The book has enough twists to keep readers guessing, all while examining the effects of Ruby’s pursuit of justice. Twists and jump scares keep coming in this taut, fast-paced work that will keep readers up at night. (Thriller. 12-18)</t>
  </si>
  <si>
    <t>School Library Journal (December 1, 2024) Gr 6 Up-The countdown to prom is on, and while most of the Oleander Bay Academy students can think of nothing else, senior Ruby Toller couldn't care less. She's more concerned with her secret social media account that she uses to expose her elitist peers and their sordid deeds. Ruby realizes she might be a victim herself, however, when she comes face-to-face with her own corpse, covered in wounds and blood, clearly trying to send her a warning. Can she figure out who is targeting her before it's too late? Parker presents a tense, twisting YA horror. Told from Ruby's first-person perspective, this engaging story boasts rich detail and a diverse cast of characters. It features a mild romance that has minimal depth and is more like a convenient crush than a main storyline. Though gruesome at times, a lack of real gore or explicit language makes this perfectly suited for middle school readers with a taste for the macabre. Chapters are named after song titles, which adds a fun prom playlist to balance the tension and terror. VERDICT This book will appeal to readers seeking a fast-paced high school horror with serial killers, supernatural visions, and plenty of suspense. Recommended for fans of Gretchen McNeil and Cynthia Murphy.-Lauren Hackert © Copyright 2024. Library Journals LLC, a wholly owned subsidiary of Media Source, Inc. No redistribution permitted.</t>
  </si>
  <si>
    <t>A hundred horses</t>
  </si>
  <si>
    <t>Lean, Sarah</t>
  </si>
  <si>
    <t>School Library Journal (January 1, 2014) Gr 3-7-Eleven-year-old Nell Green is unhappy about having to spend her school vacation on a farm with her aunt and two younger cousins whom she hardly knows. Once there, however, she easily adjusts to her aunt's gentle nature and the devotion of her cousins. She meets their kindhearted neighbor Rita, who is grieving the recent loss of her husband. His death has prompted Rita to sell her farm animals, including her herd of 99 horses. Nell also meets the wild child Angel, who thunders into her life on a horse and takes her precious leather bag that contains an old tin carousel. As Nell attempts to retrieve her bag, she gets drawn into an adventure; there are missing animals, a midnight horse ride, and a legend about the magic of the hundredth horse. Depending on who is telling the story, the hundredth horse to enter a herd can either ruin the whole lot or signify the arrival of something special. Nell and Angel develop a mysterious friend/foe relationship as Nell begins to wonder who or what Angel really is. The author intertwines the characters and story line with finesse, keeping readers guessing about Angel's identity and the appearance of the hundredth horse until the end of the evenly paced plot. A touch of magic delivers a satisfying and positive conclusion.-D. Maria LaRocco, Cuyahoga Public Library, Strongsville, OH (c) Copyright 2013. Library Journals LLC, a wholly owned subsidiary of Media Source, Inc. No redistribution permitted.</t>
  </si>
  <si>
    <t>Booklist starred (November 1, 2013 (Vol. 110, No. 5)) Grades 4-7. A two-week stay in the country brings together two lonely 11-year-old girls and an unusual foal named Lunar that may just be an angel able to bring things—both farms and people overwhelmed by loss—back to life. Fearful, overprogrammed Nell has been sent to visit her aunt and cousins, but she spends much of her time at a nearby farm with a grieving widow who is planning to sell her herd of horses. In the stable there, Nell is allowed to restore the toy carousel left behind by her father when he abandoned the family, which she has secretly brought along with her on her trip. However, the stable also houses runaway Angel, who is hiding the foal she has stolen, having overheard plans to put Lunar down. These two complicated and appealing young people share more than a place to hide. As Nell gradually comes to understand her own needs and motives, as well as Angel’s, so do readers. Running throughout this moving, well-crafted first-person English import is a local superstition about a herd of 100 horses. Will Lunar, the one hundredth horse, spoil the widow’s herd or save the captive princess, as in Angel’s version? Friendship, self-discovery, a dreamlike middle-of-the-night horseback ride, and a satisfying ending make for certain reader appeal.</t>
  </si>
  <si>
    <t>Kirkus Reviews (November 1, 2013) Eleven-year-old Nell is frustrated and unhappy. A loner, she's miserable in the busy life her mother has crafted for her. Now her mom is leaving her for a long holiday with her aunt Liv, who works a small farm. She secretly takes with her a case full of the parts of an almost-magical toy merry-go-round her long-gone father created, the only bit of him not expunged from their house. Right after her arrival, a strange girl--Angel--on a large horse steals the case. Nell decides the only way to get it back is to find her. But Angel has a reputation for lying and stealing, so when a nanny goat and a few other things--including a horse--go missing, she's blamed. Rita, Liv's recently widowed and grieving neighbor, holds keys to the mystery of Angel's background, information that is disclosed at a deliberate pace that heightens the sense of mystery and enhances the gradual reveal. Only Angel and Nell together have the power to put the many problems right, if they can find a way to cooperate. Although Nell's voice sometimes feels a bit too adult for her age, it's a minor flaw. As in A Dog Called Homeless (2012), Lean effortlessly stitches a moving tale right to the very edge of fantasy without ever tearing the satisfying believability of her story. (Fiction. 10-14)</t>
  </si>
  <si>
    <t>Adventures with waffles</t>
  </si>
  <si>
    <t>Parr, Maria</t>
  </si>
  <si>
    <t>School Library Journal (September 1, 2015) Gr 3-6-In Norway's Mathildewick Cove, nine-year-old Trille shares his large red house with his parents, three sisters, and grandfather. Trille spends most of his time with Lena, his best friend who lives next door. She is preoccupied looking for a dad. Trille's Auntie Granny comforts and congratulates her family with delicious homemade waffles. Trille and Lena get into some harrowing situations when they save a horse from a burning barn and play Noah's Ark on an uncle's boat. Other antics are laugh-out-loud funny as when they ferry into town on a hot summer day and play a Christmas song on their recorders to earn money for a soccer ball. Actor Luke Daniels successfully creates voices for all the characters, especially Trille's loyal and sensitive first-person narrative. VERDICT Children and parents will enjoy listening to this story of a childhood with time for exploration and make believe.-Mary Lee Bulat, Harwinton Public Library, CT © Copyright 2015. Library Journals LLC, a wholly owned subsidiary of Media Source, Inc. No redistribution permitted.</t>
  </si>
  <si>
    <t>Horn Book Magazine (May/June, 2015) Young narrator Trille_x0092_s best friend is his next-door neighbor, Lena, almost nine, perhaps best described as a more-realistic Pippi Longstocking. Fierce, fearless, daring, hilariously blunt; she _x0093_eats like a horse and looks like a bicycle,_x0094_ says Trille_x0092_s grandpa. The timider Trille wishes he knew whether he was Lena_x0092_s best friend as well, but he doesn_x0092_t dare ask. With Lena_x0092_s penchant for thrill-seeking, their small close-knit community of Mathildewick Cove provides all the adventure they need, whether they are attempting to reenact Noah_x0092_s ark on Uncle Tor_x0092_s fishing boat (mayhem ensues), playing pirates (Lena_x0092_s impersonation of a ship_x0092_s figurehead results in a minor concussion, one of many), or joining in the family_x0092_s annual sheep roundup (Lena gets stuck on a ledge and has to be rescued by a helicopter). There are quieter adventures as well, such as when they start a retirement home for slaughterhouse-bound horses or advertise for a dad for Lena (_x0093_Must be nice and like boiled cabbage_x0094_). The novel is episodic but strongly plotted, with larger changes in the lives of the families woven into Trille_x0092_s smaller-scope story. Set in contemporary Norway, the story takes place over one year, book-ended by two Midsummer_x0092_s Eve celebrations that poignantly encapsulate all the changes, happy and sad. Readers will not be surprised that in the end Trille finds his own voice, and the courage to finally ask the crucial best-friend question; readers, of course, will already know the answer. martha v. parravano</t>
  </si>
  <si>
    <t>Booklist starred (April 1, 2015 (Vol. 111, No. 15)) Grades 2-4. When readers meet nine-year-old Trille and his best friend Lena, Lena is barely hanging onto the rope they have strung between their houses’ second-floor windows, and Trille is frantically hauling his parents’ mattress down the stairs and out to the yard to save her. It’s a fitting introduction, since Lena races headlong into every crazy scheme they concoct, with Trille following close behind. Set in a tiny seaside community in Norway, the story contains other adventures, such as the duo’s amusing attempt to re-create Noah’s Ark with a rowboat and livestock. Although two events threaten to overwhelm Trille with a sense of loss, one ends well and, after the other, he finds comfort in family and friends. Trille’s accessible first-person narrative shares both his adventures and his feelings, which run the gamut from terror to grief to elation. Parr creates a strong sense of the characters as individuals, especially Lena, Trille, and Trille’s grandfather. For all its emotional resonance, the narrative is never soppy. In fact, humor plays a big part in this rewarding book. Published first in Norway and translated into 20 languages, this appealing chapter book has a distinctive setting, plenty of humor, and unusual emotional clarity.</t>
  </si>
  <si>
    <t>Alcatraz vs. the evil librarians</t>
  </si>
  <si>
    <t>Sanderson, Brandon</t>
  </si>
  <si>
    <t>School Library Journal (January 1, 2012) Gr 5-8-Alcatraz Smedry has been in and out of foster homes due to his proclivity to break just about anything he touches. He fears that he will have never have a true family. Enter his long lost grandfather who challenges everything the boy has ever known. All of a sudden Alcatraz is thrown into a world of evil librarians, talking dinosaurs, and glasses that give him the ability to see and do things he never thought possible. Alcatraz tells his own tale, often interrupting to clarify aspects of the story for listeners. The chatty tone works well in audio format, but there are times when the humor becomes repetitive and overdone. Despite this flaw, narrator Ramon de Ocampo's ability to combine a pinch of vulnerability with Alcatraz's surly sarcasm makes him a sympathetic if not completely likeable character. He also manages to juggle a variety of other voices both human and inhuman, including dinosaurs with scholarly British accents. Listeners who enjoyed Lemony Snicket's "A Series of Unfortunate Events" are sure to be big fans of Brandon Sanderson's tale (Scholastic, 2007) and will eagerly await the next adventure.-Shari Fesko, Southfield Public Library, MI (c) Copyright 2012. Library Journals LLC, a wholly owned subsidiary of Media Source, Inc. No redistribution permitted.</t>
  </si>
  <si>
    <t>Horn Book Magazine (January/February, 2008) It's a formula that's becoming a little familiar: on his (in this instance, thirteenth) birthday, an orphan raised in unpleasant circumstances by uncaring adults discovers an amazing birthright. In Alcatraz Smedry's case, it's an unremarkable bag of sand. The sand's not as ordinary as it may appear, however, for in short order Alcatraz is visited by his long-lost grandfather Leavenworth and the gun-toting minion of the evil Librarians. It seems that the world is bigger than we thought, for here in the Hushlands, Librarians choose what information not to share, including the existence of the Free Kingdoms. Alcatraz just happens to be the scion of one of the Free Kingdom's most powerful families (so powerful that the Librarians name Hushlands prisons after them); his Talent is breaking things. Newcomer Sanderson gleefully deconstructs his fictional world, up to and including his self-conscious narration, delivered by Alcatraz in chapters that begin with digressions on literary forms and conceits before getting back to the story. For all its self-aware preciosity, this still stands as a happily action-packed romp, with just the right amount of repartee between Alcatraz and his cantankerous teenage protector Bastille, and a cliffhanger ending that promises more of the same. Plus dinosaurs in tweed vests. Who could ask for more?</t>
  </si>
  <si>
    <t>Kirkus Reviews (September 1, 2007) On his 13th birthday, Alcatraz Smedry receives a bag of sand and burns down his foster mother's kitchen, beginning his involvement in the struggle between the Free Kingdoms and the world we know, controlled by a conspiracy of Evil Librarians. Part of the contradictory flavor of this self-referential fantasy is that the good guys are named for famous prisons. Alcatraz says this is the first volume of an autobiography that will prove he is not really a hero or even very nice. Members of his family have Talents we might call liabilities. Alcatraz breaks things. In the course of the story, he knocks down floors, a wall and two doors in the main library. The premise is intriguing and Sanderson gets in some good digs at pushers of books about dysfunctional families and dying dogs, but the joke becomes tiresome with repetition. Awkward similes add absurdity but stop the narrative flow. Alcatraz often interrupts his story with comments about reading, sometimes predicting accurately that we won't believe the events on the page. He doubts that librarians will recommend this book. He may be right. (Fiction. 10-14)</t>
  </si>
  <si>
    <t>Attack of the fluffy bunnies</t>
  </si>
  <si>
    <t>Beaty, Andrea</t>
  </si>
  <si>
    <t>School Library Journal (July 1, 2010) Gr 3-5-Far, far away in the Starburst galaxy ("just beyond the Milky Way but not as far as the Peanut Cluster"), a flaming meteor smashes the marshmallow Planet of the Fluffs into sticky goo. Faced with planetary meltdown, Fierce, Large, Ugly, and Ferocious Furballs hop a salvaged rocket ship and head for Earth, seeking a fresh source of sugary energy. Meanwhile, Earth twins Joules and Kevin arrive at Camp Whatsitooya. The boys are horror-film fans, and they quickly find that the camp has all the hallmarks of a fright-night flick. There are odd noises and unearthly creatures-and a smashed spaceship out in the woods. Even worse, the counselors all seem to be turning into zombies. The kids discover that the Fluffs have taken over and plan to reduce the campers' brains to quivering sweet mush-perfect food for the invaders. Can Joules and Kevin find a way to defeat the killer space bunnies or will the fuzzy fiends get them first? The off-the-wall plot bounces from crisis to crisis as the twins use their movie expertise to predict the next emergency. The rather acerbic narrator frequently "breaks page" to address readers with asides, directions, and even mock commercials. Black-and-white cartoons-some in multipanel-comic form-and a lot of in-text graphic sound words add to the wacky fun. Similar in tone to Jon Sciezka's "Time Warp Trio" series (Viking), but for a slightly older audience, this title should have special appeal to reluctant readers, especially boys.-Elaine E. Knight, Lincoln Elementary Schools, IL Copyright 2010 Reed Business Information.</t>
  </si>
  <si>
    <t>Booklist (May 1, 2010 (Vol. 106, No. 17)) Grades 3-6. Twins Kevin and Joules are excited enough to be attending summer camp in the wilderness, but if there’s anything their obsession with classic horror flicks has taught them, it’s that camp is a prime setting for scary monsters, and that funny noise they just heard in the bushes is definitely something to worry about. Three Fluffs (“Fierce, Large, Ugly, and Ferocious Furballs”) have crash landed on earth after their marshmallow planet got exploded by a stray comet, and the warrior rabbits use their hypnotizing gazes and vicious floppy ears to commandeer the camp and turn its inhabitants’ brains into sweet, sweet mush. The sugar-rush plot follows a well-established course. The twins are savvy enough to know the obvious candidates to be gobbled up first and how many backup plans will be needed to triumph against the ferocious alien bunnies. A lighthearted, clever send-up of zany horror conventions, this book is just the thing for kids about ready for M. T. Anderson’s Whales on Stilts (2005) and other Jasper Dash books.</t>
  </si>
  <si>
    <t>Kirkus Reviews (April 1, 2010) Twins Kevin and Joules Rockman are happy they're spending a week at Camp Whatsitooya on the shores of Lake Whatsosmelly, because it means they don't have to accompany their parents to the International SPAMathon. Their parents would (and do) put the barely edible meat-like substance in everything. The camp's pretty lame, but craft-crazed Ms. Jones, her two batty counselors and a passel of oddball campers become the least of the twins' worries when people start vanishing and brain-controlling monster-bunnies attack. Thank goodness Kevin's studied survival tactics in awful horror movies and Joules is proficient with pointed sticks. With the help of clueless Nelson and a secret ingredient you can probably guess, the Rockman twins attempt to save the world from slavering, fanged, man- (and candy-) eating fluffy bunnies. Beaty's tale of high silliness is sure to please, and it's dotted with Santat's mini-comics and spot illustrations, which move the story along. If at times the reach for a larff is a bit of a stretch, it's all in fun. The hint at a possible sequel will have humorous-adventure lovers asking. (Adventure. 7-10)</t>
  </si>
  <si>
    <t>Awesome Dog 5000</t>
  </si>
  <si>
    <t>Dean, Justin</t>
  </si>
  <si>
    <t>School Library Journal Xpress (February 28, 2020) Gr 3-5-Marty, Skyler, and Ralph are back in this Awesome Dog 5000 sequel and now face Mayor Bossypants, a small man with a large ego who has managed to convert himself into a "giant maniac robot." How much longer can they hide Awesome Dog from him-especially when they need their canine friend to power their invention, a machine that makes school cafeteria food edible? As in the first volume, almost every page is illustrated with kitschy black-and-white art reminiscent of chibi manga characters and the Powerpuff Girls. The illustrations contain a decoding game, and gamers will be entertained by vivid descriptions of our heroes' favorite video game, Sheriff Turbo-Karate, as well as the plot's extended robot battles crammed with missiles and explosions. The book grounds itself when the friends learn how to be brave enough to own up to a mistake. Ralph and Marty are white, and Skyler has a Korean last name. VERDICT Recommended for gamers and fans of series heavy on illustrations and humor, such as Dav Pilkey's "Dog Man" and Judd Winick's "HiLo."-Lisa Goldstein, Brooklyn Public Library © Copyright 2020. Library Journals LLC, a wholly owned subsidiary of Media Source, Inc. No redistribution permitted.</t>
  </si>
  <si>
    <t>Booklist (March 1, 2020 (Online)) Grades 3-6. Poor Marty embarrasses himself at his new school and is forced to sit with members of the Zeroes Club, Ralph and Skyler. Luckily for him, they are pretty cool new friends. While playing at Marty's house, they discover a robotic dog left behind by the previous owner, a mysterious inventor. They name their new companion Awesome Dog 5000. In an attempt to learn Awesome's "powers," Marty gets taken for a superflight around the neighborhood, unfortunately causing destruction to the mansion (and birthday-party preparations) of Dr. Crazybrains, who vows revenge on Marty! Each of the kids is relatable (Marty has "new kid" fears, Ralph has memorized tons of random facts, and Skyler is the "too cool for school" girl who no one really understands), Dr. Crazybrains hilariously fails at being an evil mastermind, and there are evil robots hiding among the chapters' illustrations that readers can hunt for in a creative interactive element. Fans of humorous illustrated novels, such as Dog Man and Bad Guys, will enjoy Awesome Dog's adventures, eagerly waiting for future volumes.</t>
  </si>
  <si>
    <t>Kirkus Reviews (January 15, 2020) Awesome Dog 5000 and the Zeroes Club return for another wacky adventure. After an advertisement for the sequel of the kids’ favorite video game—starring Sheriff Turbo-Karate, who attacks with “infinity farts”—the story provides readers an explicit recap of series opener Awesome Dog 5000 (2019), reintroducing new kid Marty Fontana, daredevil Skyler Kwon, and trivia-spouting Ralph Rogers. Soon a threat emerges in the form of Mayor Manny Bossypants, a Napoleonic megalomaniac. When the unveiling of a giant statue of the mayor goes badly and Awesome Dog 5000 saves the day, he declares war on the heroes so that the spotlight will be his alone. Meanwhile, the heroes learn that the new video game’s affordable version, the “meh edition,” isn’t worth buying—but if they win the school science fair, they’ll be able to afford the “gold deluxe” version. When their early science-invention attempts fail, they gamble on concealing Awesome Dog in their machine, which leads to chaos as the mayor’s forces zero in on them. Along the way there’s a quickly resolved friendship plot and a message about responsibility that meshes surprisingly well with the silliness. The ending reveals a secret message hidden in the illustrations, which depict the characters rather as though they were cartoon Legos. Diversity among main characters is primarily conveyed through naming convention; Skyler’s implied Asian while Marty and Ralph present white. A silly sugar rush of a story. (Science fiction. 7-11)</t>
  </si>
  <si>
    <t>Awesome Dog 5000 vs. Mayor Bossypants</t>
  </si>
  <si>
    <t>Banana splits</t>
  </si>
  <si>
    <t>Simon, Coco</t>
  </si>
  <si>
    <t>Because of the rabbit</t>
  </si>
  <si>
    <t>Lord, Cynthia</t>
  </si>
  <si>
    <t>School Library Journal (March 1, 2019) Gr 3-7-Emma has been homeschooled and is now ready to follow in her big brother Owen's footsteps and try public school. She is torn between being excited and scared. After all, fifth grade will be hard enough without having to worry if she will fit in or make friends. When Ms. Hutton assigns a group project, "Two Truths and a Lie," as a way for the students to get to know each other, Emma decides this will be her chance to become friends with Jack, Iris,áand Leah. Jack ends up being her partner and though he is loud and somewhat different, he bonds with Emma over Monsieur Lapin,áthe honey-colored rescue rabbit she and her game warden father are fostering. Lord's characters are true to life and readers will surely see themselves in one of them. VERDICT A timely story which hits on current social issues in an honest and believable manner.-Martha Rico, El Paso ISD, TX © Copyright 2019. Library Journals LLC, a wholly owned subsidiary of Media Source, Inc. No redistribution permitted.</t>
  </si>
  <si>
    <t>Horn Book Magazine (March/April, 2019) Homeschooled all her life, Emma fluctuates between feeling scared and excited the night before starting fifth grade at a traditional school. An unexpected rescue trip with her father, a Maine game warden, is a good distraction, and Emma ends up bonding with a lost domesticated rabbit she names Monsieur Lapin (after the trickster tales her Québécois grandparents used to tell). Her first day at school turns out badly: everyone already has a friend group, classes feel regimented, and lunch in the cafeteria is a disaster. Complicating matters is Jack, a boy in her class with special needs, with whom she has a lot in common but whom she doesn_x0092_t treat as a real friend possibility. When a less-than-welcoming classmate tells Emma that Monsieur Lapin might belong to her neighbor, Emma must come to terms with the fact that having a friend_x0097_either human or animal_x0097_means taking the time to consider others_x0092_ wants and needs. The interpersonal drama at school sorts itself out rather too quickly and neatly, but Emma_x0092_s anxiety about social dynamics and her close relationship with her parents and devoted older brother are well drawn. Facts about pet rabbits divide chapters and provide broader meanings to contemplate within the context of the story (_x0093_Rabbits have a blind spot in front of their nose. It_x0092_s the only place they can_x0092_t see_x0094_). julie roach March/April 2019 p 86</t>
  </si>
  <si>
    <t>Booklist starred (February 15, 2019 (Vol. 115, No. 12)) Grades 3-5. Not many kids begin school in fifth grade, and Emma’s first week starts out pretty rocky. Though she had enjoyed homeschooling along with her older brother, he went off to high school last year. Now, for Emma, making friends is more difficult than expected. She gets along well with Jack, a boy with autism, but she notices that other classmates keep him at a distance, and worries that befriending him may isolate her from them. Woven through the narrative are scenes with Lapi, a pet rabbit that she helped rescue but may have to give up, and brief tales that Emma’s Quebecois grandfather used to tell about Monsieur Lapin, a mischievous cottontail rabbit. The many strands of Emma’s story, shaped by her self-reflection, courage, and kindness, converge in the satisfying conclusion. Lord, who wrote the Newbery Honor Book Rules (2006), uses clear, straightforward sentences to relate experiences in ways that speak directly to children. An author’s note discusses the sources of certain story elements. From Emma’s relationship with her brother to her insecurities about attending school to her procrastination in calling a family that’s lost a rabbit, her emotions are mixed but layered and evident to readers. A heartfelt chapter book with broad appeal.</t>
  </si>
  <si>
    <t>Blooming at the Texas Sunrise Motel</t>
  </si>
  <si>
    <t>Holt, Kimberly Willis</t>
  </si>
  <si>
    <t>School Library Journal (January 1, 2017) Gr 4-6-With well-established skill and insight, Holt introduces middle grade readers to another appealing adolescent, 13-year-old Stevie Grace. Stevie's uncomplicated, insulated life with her loving, earthy, retro parents is ripped apart when a drunk driver careens into her mother and father's flower and fruit stand, killing them both. Suddenly, Stevie is on a bus headed toward her maternal grandfather, Winston, and about to discover a family history she never knew existed. A motley cast of characters await her at her grandfather's establishment, the dilapidated Texas Sunrise Motel. As Stevie struggles to understand her grandfather's emotional indifference and high expectations, she uncovers her mother's past through local townspeople: aging, narcoleptic Mrs. Crump, once her mother's teacher; Arlo and son Roy, who maintain the motel; Violet, a fashionista who loves movie marathons; and Horace and Ida, permanent motel residents who each have disabilities. When a letter arrives from the family of Stevie's father, Stevie visits Louisiana and a houseful of chatty, affectionate relatives who share memories of her father and invite her to stay. But Stevie is drawn back to the motel, where a new garden and her welcoming grandfather await her. Stevie's journey is deftly narrated with candor, angst, and compassion. Character portraits are diverse and well drawn. Stevie's small town life, from Taos, NM, to Little Esther, TX, is rich in family secrets, quiet discoveries, and evolving relationships. Universal themes of grief, family, love, and loyalty are conveyed through the understated prose. VERDICT Stevie's realizations and emotional growth are orderly, often predictable, but her fresh voice, keen observations, and youthful resilience resonate. A solid addition for most middle grade collections.-Gerry Larson, formerly at Durham School of the Arts, NC © Copyright 2017. Library Journals LLC, a wholly owned subsidiary of Media Source, Inc. No redistribution permitted.</t>
  </si>
  <si>
    <t>Horn Book Magazine (March/April, 2017) When thirteen-year-old Stevie Grace Tanner_x0092_s parents are killed in a freak accident, their deaths uncover a wealth of family secrets_x0097_such as the existence of a maternal grandfather, Winston Himmel, who has agreed to let Stevie live with him. This private and crotchety old man presides over a rundown motel in Little Esther, Texas, where Stevie_x0092_s mom grew up. Winston barely acknowledges his granddaughter_x0092_s presence; the two tiptoe around each other as Stevie tries gently to pry out information about her mother_x0092_s early life and understand the roots of Winston_x0092_s rift with her father. Stevie knows Little Esther will be her home; she_x0092_s got to make the best of it; and she must find what Winston has buried, the _x0093_heart in that man_x0092_s chest._x0094_ But not knowing about the past leads her to misinterpret_x0097_and repeat_x0097_it. Here, middle-grade readers are in familiar territory as they watch an energetic young girl try to build a family among a quirky cast of local players, but it_x0092_s a story that only works if Stevie_x0092_s character is deep and complex enough to propel the plot. It is. Her first-person narration maintains an honest point of view, and her reactions are consistent and believable. Holt crafts a satisfying arc of growth and redemption. betty carter</t>
  </si>
  <si>
    <t>Booklist (February 1, 2017 (Vol. 113, No. 11)) Grades 4-7. Holt (Dear Hank Williams, 2015) once again returns to the South to tell a tender, character-driven story, this time of a girl discovering her roots. When a tragic accident claims 13-year-old Stevie Grace’s parents, she finds herself on a bus to her new home: the Texas Sunrise Motel, owned by a grandfather she didn’t know she had. An unusual cast of individuals awaits her, from Violet, a motel employee obsessed with classic Hollywood movies, to Mrs. Crump, Stevie’s narcoleptic teacher, to the wheelchair-bound couple who call the Texas Sunrise home—not to mention her prickly, aloof grandfather. As Stevie gets to know the town’s residents, she also uncovers stories about her parents that shine a new light on who they were and effectively expand Stevie’s notion of family. Stevie is a bit of an Anne Shirley in the way she shakes up life at the Texas Sunset, and through her Holt offers a positive portrayal of finding one’s feet after experiencing loss. This gently told narrative will appeal to readers of heartfelt, realistic fiction.</t>
  </si>
  <si>
    <t>Chester and Gus</t>
  </si>
  <si>
    <t>Mcgovern, Cammie</t>
  </si>
  <si>
    <t>Booklist (March 1, 2017 (Online)) Grades 4-6. Smart, dedicated canine Chester dreams of becoming a service dog, but his sensitivity to loud noises dashes his hopes. Instead he is adopted by the family of a nonverbal autistic child to serve as an unofficial therapy dog. Though often confused by Gus, patient Chester perseveres. The theme of human-dog communication is further explored in a sometimes clunky side plot about Chester’s trainer, Penny, who is convinced that Chester can learn to read, and even kidnaps him for a short time, believing that he is not reaching his full potential as Gus’s therapy dog. Chester narrates the story, providing quiet humor as he attempts to comprehend humans. The canine narrator is a handy way of getting into the mind of a nonverbal character, making the theme of severe autism more approachable. Most middle-grade novels about autism focus on the higher end of the spectrum, so this novel stands out. Though slow and sometimes wooden, this provides children with a way to better understand and empathize with their special-needs peers.</t>
  </si>
  <si>
    <t>Kirkus Reviews (February 15, 2017) After his fear of loud noises causes him to fail his service dog training, Chester, a supersmart chocolate Lab, becomes a support dog to Gus, a white 10-year-old boy with nonverbal autism. Chester’s relationship with his trainer, who’s unprofessionally obsessed with teaching him to read, forecasts the book’s central heartache: “I loved her so much, but I don’t think that’s enough for people to understand what you’re trying to say.” While narrating his own canine views on family and loneliness, Chester also interprets Gus’ often misunderstood behaviors. McGovern frequently parallels boy and dog as both struggle to be understood by those they love, and communication becomes paramount when Chester senses a frightening change in Gus and Gus falls victim to a bully. Gus’ gradual, subtle interactions with his classmates ring true and sympathetic. However, Chester and Gus also “think-talk” to each other (and possibly to a motherly Jamaican woman) via telepathy, a device that cheapens their bond as much as it forges it. Though telepathy provides convenient access to Gus’ thoughts, interests, and feelings, it also perpetuates tired extrasensory tropes and implies that empathizing with autistic people requires a quasi-magical gift. The ostensibly happy resolution to a plot contrivance requires Gus’ misfortune, creating more dissonance than satisfaction. A bittersweet, vexing glimpse of a less-portrayed point on the autism spectrum. (Fiction. 9-13)</t>
  </si>
  <si>
    <t>Publishers Weekly (January 30, 2017) Chester can't talk; Gus can, sometimes, but it's hard for him. Can they communicate and trust each other? Chester is a chocolate lab, and Gus is a fifth grader with autism whose family hopes he'll be more interactive at school with Chester around. Chester may not have passed his service test (he's skittish around loud noises), but he's smart enough to know what "his person" needs, and he does a fine and believable job narrating this book. Always attentive to Gus, the boy's ever-hopeful parents, and the kids and adults at school, Chester shows Gus's struggle to convey his desires and be more independent. Chester has some similar difficulties, and McGovern (Just My Luck) emphasizes his eagerness and empathy, as well as his limitations: although Chester's trainer convinces herself that the dog can read, Chester knows that's silly. Meanwhile, readers can debate how literally to take the idea that Chester does find a way to talk-at least to those who are willing to listen. Whatever they decide, they'll be charmed by Chester's warmth and loyalty. Ages 8-12. Agent: Margaret Riley, William Morris Endeavor. (Apr.) © Copyright PWxyz, LLC. All rights reserved.</t>
  </si>
  <si>
    <t>Christian Pulisic</t>
  </si>
  <si>
    <t>Tischler, Joe</t>
  </si>
  <si>
    <t>Coo</t>
  </si>
  <si>
    <t>Noel, Kaela</t>
  </si>
  <si>
    <t>School Library Journal (March 1, 2020) Gr 3-6-The unconventional tale of an abandoned child who is adopted and raised by a flock of New York City pigeons. Coo is left on the doorstep of a guard shack by her young mother. A pigeon squab named Burr discovers the human child in a mysterious bundle. Recognizing it as a helpless hatchling, he convinces his flock to swoop in and save her by transporting her to their rooftop dovecote. Fast-forward 10 years and readers are introduced to Coo's life on the roof. She has survived on doughnuts and bagels, and dresses in plastic bags and newspapers scavenged for her by her bird family. The first time she leaves the roof is to get help for her father-figure Burr when his wing is broken in an eagle attack. She is then thrown into a strange new world filled with humans and terrifying predators in the form of house cats. Coo must learn how to survive in the human world, which gives her the unique advantage to help her flock and all the pigeons of the city when grave danger threatens them all. Though the conceit of the novel pushes the limits of reality, readers will nevertheless shed a tear over the pigeons and root for Coo's success. VERDICT If readers can suspend disbelief that a baby could successfully be rescued and kept alive by a flock of pigeons, they'll find this a charming tale of a young girl raised in the wild being slowly reintroduced into society in the same vein as Tarzan. Purchase for collections where series with anthropomorphized animals, like Erin Hunter's "Warriors" or W. Bruce Cameron's "A Dog's Purpose," are popular.-Sara Brunkhorst, Glenview Public Library, IL © Copyright 2020. Library Journals LLC, a wholly owned subsidiary of Media Source, Inc. No redistribution permitted.</t>
  </si>
  <si>
    <t>Booklist (November 1, 2019 (Vol. 116, No. 5)) Grades 3-6. Abandoned in a parking lot as an infant, Coo was rescued and raised by a flock of pigeons. If readers are willing to suspend disbelief on this point, Coo’s saga will reward them with a heartwarming story of finding family. Ever since Burr got his flock to fly Coo up to their dovecote, the little girl has never left the birds’ rooftop home. That changes when Burr injures his wing, forcing Coo to descend and give him to “the healer,” an older woman named Tully, who feeds and cares for the birds. Coo’s tatterdemalion appearance doesn’t escape Tully’s notice, and she takes in the girl. Noel’s debut takes a unique approach to adjusting to a new culture and language (Coo initially only speaks in Yoda-like pigeon), without ignoring practical concerns, like Child Protective Services, adult responsibility, and anxiety. Coo is endearingly strange, and her perception of the human world is fresh and humorous. A subplot involving a city program to curb (i.e., poison) pigeon populations adds drama to what is otherwise an engrossing character study.</t>
  </si>
  <si>
    <t>Kirkus Reviews (November 15, 2019) Abandoned in Queens, a white human infant was rescued and raised by a flock of pigeons; now it’s her turn to rescue them. Occupying an old dovecote on an abandoned factory roof, Coo’s flock survives on a dumpster’s stale bagels and doughnut crumbs, nesting on shredded newspaper and plastic bags. Coo earns her keep shooing predators away. When Burr, the flock member responsible for her survival, is savaged by a hawk, Coo, who speaks only pigeon (represented as pidgin English), descends to the ground for the first time in order to seek Tully, a human woman (likely also white) who feeds pigeons, restoring injured ones to health. Tully takes Burr and gives Coo her hat, scarf, and food, but she fails to persuade the girl—thin, dirty, clothed in plastic—to come too. Starvation threatens the flock when their dumpster disappears. Again, Coo braves the human world; this time, she lets Tully bring her home, where she finds Burr—alive and healed but permanently flightless. Learning English, Burr and a human friend help Coo adapt. When forces attacking city pigeons threaten her old flock, Coo mounts a desperate rescue. Despite a compelling setting and engaging characters, jarring contradictions hobble this debut. Dumpster diving and scavenging nest materials are detailed with grim realism; bird (and human) droppings are mentioned once. Fantasy’s soft focus blurs the hard issues raised—child abandonment, the scourge and plight of urban birds—diminishing their impact. Lovers of animal fantasy may flock to it, but it’s not likely to win over genre skeptics. (Fantasy. 8-12)</t>
  </si>
  <si>
    <t>Cracks in the cone</t>
  </si>
  <si>
    <t>Cristiano Ronaldo</t>
  </si>
  <si>
    <t>Hinman, Bonnie</t>
  </si>
  <si>
    <t>Loh-Hagan, Virginia</t>
  </si>
  <si>
    <t>School Library Journal (November 1, 2025) PreS-Gr 1-Cristiano Ronaldo played professional soccer as a teen, Ilona Maher's father inspired her to play rugby, Lionel Messi won an Olympic gold medal in soccer, Shohei Ohtani is a two-way baseball player, and football player Travis Kelce is the biggest "Swiftie." These and other basic facts about the subjects are related in simple, first-person prose. Readers learn of their early lives and professional careers. The narratives contain photos of the subjects in their respective athletic settings. Despite the brevity of facts, these volumes provide excellent introductions to famous athletes and young fans will enjoy reading about the subjects on their own. VERDICT These age-appropriate introductions to athletes currently in the news will be suitable additions to school and public libraries. © Copyright 2025. Library Journals LLC, a wholly owned subsidiary of Media Source, Inc. No redistribution permitted.</t>
  </si>
  <si>
    <t>Schuh, Mari C</t>
  </si>
  <si>
    <t>Horn Book Guide (Fall 2016) These books for beginning readers profile four professional male athletes. Large color photographs provide glimpses into each player's youth (e.g., little Stephen Curry sitting on his NBA dad's lap during a game) and current careers (e.g., Aaron Rodgers and family after the 2011 Super Bowl), but the biographical information is minimal. A timeline runs along the bottom of the pages. Reading list, websites. Glos., ind. [Review covers these Pebble Plus: Famous Athletes titles: Aaron Rodgers, Mike Trout, Cristiano Ronaldo, and Stephen Curry.]</t>
  </si>
  <si>
    <t>Cupcakes &amp; camp</t>
  </si>
  <si>
    <t>School Library Journal (July 1, 2026) Gr 3-7-This spin-off from Simon's "Cupcake Diaries" series follows Mia, who is thrilled about her amazing summer plans. After moving to the burbs, she finally has a chance to catch up with her friends and her fashionista life in New York City and continue her Cupcake Club. But her parents have bad news: due to their work commitments, Mia must attend sleepaway camp. Mia is horrified when she arrives: a drab uniform and no phone! Plus, her New York friend Ava is not happy to see her. But Mia slowly finds her way as she tries activities and gets to know the other campers. Arteaga-Walsh narrates, juggling all the campers' voices alongside Mia, the first-person narrator. With an authentic-sounding tween voice, Arteaga-Walsh imbues Mia with the right perky tone and energy to match her personality. The campers are similarly energetic, and Arteaga-Walsh enthusiastically conveys their conversations, littered with gushing compliments. To add to the authenticity of Mia's narration, the adults sound (very sweetly) like a tween doing their best impression of an adult. There are no sound effects or background music, but this lively production zips by. VERDICT A "Cupcake Diaries" spin-off camp adventure produced with enthusiasm and personality.-Grace Pickering © Copyright 2026. Library Journals LLC, a wholly owned subsidiary of Media Source, Inc. No redistribution permitted.</t>
  </si>
  <si>
    <t>Dog days in the city</t>
  </si>
  <si>
    <t>Kendall, Jodi</t>
  </si>
  <si>
    <t>Donut for your thoughts</t>
  </si>
  <si>
    <t>Donut goals</t>
  </si>
  <si>
    <t>Erik vs. everything</t>
  </si>
  <si>
    <t>Uss, Christina</t>
  </si>
  <si>
    <t>School Library Journal (August 1, 2021) Gr 3-7-Fourth grader Erik Sheepflattener comes from a big, tough, and very brave family rooted in Viking traditions. Erik does not fit in physically or characteristically with his family; as a matter of fact, he is afraid of almost everything. Erik fears school, piano lessons, baseball practice, and squirrels-he is even afraid to talk about his fears. Erik would rather stay home and read his comic books rather than try anything that could cause him embarrassment or harm. This all changes when Erik and his sisters visit extended family in Minnesota to help with toddler triplets. Erik reluctantly joins the Lake Park All-Stars Mountain Bike Team and begins training for a race down Bonebreaker Hill. With the help of his sister Brunhilde and her library copy of The Art of War, Erik learns that facing fears can help make the scary things a bit less scary. Readers follow Erik as he learns the skills he needs to fall down and not get hurt. This story has a fun cast of characters, all with their own strengths and personality quirks. The book chapters all begin with familiar proverbs that stem from Norse and Danish traditions, and are explained at the end of the story in the "Sources for Quotations" section. This story takes family lore and traditions and blends them with modern tips and tricks to tackle life. It is a fun, uplifting, and often laugh-out-loud story. Erik's family is cued as white. VERDICT A great addition to any elementary and even middle school library with a lesson on determination, taking risks, and family values.-Christina Pesiri, Island Trees H.S., Levittown, NY © Copyright 2021. Library Journals LLC, a wholly owned subsidiary of Media Source, Inc. No redistribution permitted.</t>
  </si>
  <si>
    <t>Horn Book Magazine (September/October, 2021) Nine-year-old Erik Sheepflattener is a descendant of Vikings. Family members sport rune tattoos and keep a weapons closet full of daggers, clubs, and armor. His older sister Brunhilde wields a mean battle-axe and says things like "by Valhalla's rafters, I am hungry"; her twin, Allyson, though more into pompoms and cheerleading, is equally strong and fierce. Many a meal in the Sheepflattener household consists of "fish hunks, fish chunks, fish lumps, and mutton." Erik, however, doesn't fit in. He's scared of everything: "School buses. Running squirrels. Crouching squirrels. Squirrels in trees. Squirrels under beds...Every kind of ball. Having things thrown at you. Having things yelled at you." He hides under furniture and sleeps under the bed. So when the Sheepflattener siblings are shipped off from Connecticut to Minnesota to assist Uncle Bjorn and Aunt Hilda with their new triplets, Erik dreads the trip. But Brunhilde channels her Viking spirit into helping Erik conquer his fears, especially his sciurophobia (fear of squirrels). Real progress comes when Erik joins a mountain biking team and succeeds in finishing a monster race, even if he does cross the finish line toting his bike. The long cycling scene will appeal to all who love well-told sports action. Once again, Uss (The Adventures of a Girl Called Bicycle, rev. 7/18; The Colossus of Roads, rev. 7/20) delivers a story carried by well-developed characters, plenty of dialogue, and humor. Dean Schneider September/October 2021 p.108</t>
  </si>
  <si>
    <t>Booklist starred (July 2021 (Vol. 117, No. 21)) Grades 3-5. Nine-year-old Erik Sheepflattener isn’t exactly panphobic, but he is terrified of a lot of things from sports to squirrels—not, you would think, a good fit in a clan that has so proudly carried its Viking ethos into the present day that the adults tattoo inspirational runes like TROUNCE on their arms. While his one teenage sister, Allyson, leads a champion cheerleading squad (“Two, four, six, eight! Who do we eviscerate?”), her axe-wielding twin Brunhilde has firmly devoted herself to “helping” Erik face his fears as her newest “Let’s Conquer This” project. Brunhilde turns out to be a canny strategist (it doesn’t hurt that she’s using Sun Tzu’s The Art of War as a guide) and, in this funny and perceptive tale, proves that she knows just when to push and when to let her timorous little brother take his own hesitant steps. Despite being so on edge that he screams every time the telephone rings, Erik’s not a total wimp, as he shows by pitching in to, for instance, help tend to a trio of newborn cousins. His hero’s journey climaxes in a mountain biking event aptly dubbed (he discovers after signing up) “Race Down Bonebreaker Hill,” and readers will enjoy cheering him on as much as they will delight in the antics of his loving, Wagnerian extended family.</t>
  </si>
  <si>
    <t>Erling Haaland : soccer superstar</t>
  </si>
  <si>
    <t>Hanlon, Luke</t>
  </si>
  <si>
    <t>Family recipe</t>
  </si>
  <si>
    <t>Fast-forward to the future</t>
  </si>
  <si>
    <t>Mass, Wendy</t>
  </si>
  <si>
    <t>Featuring Lionel Messi : facts, quizzes, activities, and more!</t>
  </si>
  <si>
    <t>Chandler, Matt</t>
  </si>
  <si>
    <t>School Library Journal (November 1, 2025) Gr 3-5-Facts about the lives and careers of these popular celebrities are presented in colorful volumes that feature photographs of the subjects in action. Fans will appreciate the non-traditional format, rather than the strictly chronological narratives of most biographies. Serious information, such as Biles's trouble with the "twisties" at the Tokyo Olympics and Mendes's time off for mental health, are covered as well as fun facts, like the number of times Swift mentions the color red in her songs, Biles's favorite food, and Messi's $145,000 watch. Quizzes are interspersed so readers can determine how much they know about their idols, making these fun reads. VERDICT Aimed more at fans than report writers, these volumes will be attractive to browsers and selectors should consider these as complements to the conventional biographies already on the shelves. © Copyright 2025. Library Journals LLC, a wholly owned subsidiary of Media Source, Inc. No redistribution permitted.</t>
  </si>
  <si>
    <t>Frank and Bean</t>
  </si>
  <si>
    <t>Michalak, Jamie</t>
  </si>
  <si>
    <t>School Library Journal (October 1, 2019) PreS-Gr 1-Drawing inspiration from the vastly different personalities of her two children, Michalak has created an easy reader story of two anthropomorphic foods with almost nothing in common who become unlikely friends. Frank is a hot dog who wears glasses and a headlight helmet, likes to eat oatmeal, and writes in his secret notebook. Bean is a rather large bean who loves doughnuts, drums, and anything loud. The quiet of Frank's camping trip is shattered when Bean arrives in a bus loaded with musical instruments. Although Frank is initially put off by Bean's rapid-fire questions and limitless restless energy that is channeled into making music, the two foods come together when Frank helps Bean overcome his loneliness and fear of the forest at night. Their friendship deepens when Frank bravely shares one of his poems with Bean. The poem works perfectly with the new song Bean has composed. At the end of the book, the two new friends decide to create a band called the Chili Dogs. Frank's dialogue is matter-of-fact and informative, while Bean's excitement and limited attention span are shown conveyed through capital letters, bold type, and numerous exclamation points. Kolar's digital art is clean and pleasing, and the book contains four short chapters. VERDICT An engaging and humorous tale of two friends whose personality differences lead to growth as well as some fun adventures.-Sally James, South Hillsborough Elementary School, CA © Copyright 2019. Library Journals LLC, a wholly owned subsidiary of Media Source, Inc. No redistribution permitted.</t>
  </si>
  <si>
    <t>Booklist (November 1, 2019 (Online)) Grades K-2. Methodical Frank (a walking, talking hot dog in a bun) heads out for a quiet hike so he can write in his secret notebook. But his writing is continually interrupted, and finally he settles down for the night with just one lonely marshmallow to toast (“‘Good night, Frank,’ says Frank”). In the morning, a loud horn interrupts his breakfast, and he meets Bean, a traveling musician. Bean “the Magical Fruit” drives a bus and carries a trumpet, drum, triangle, and motorbike. Comic misunderstandings abound as the two mismatched personalities slowly become friends. With extensive full-color cartoon illustrations and 30 to 60 words per page, the book is aimed at readers who are moving into more complex plots and dialogue. The humor is absurd, over-the-top, and laugh-out-loud funny. Mismatched friendships are a staple of early readers, but Bean’s boundless cheerful energy, his habit of speaking in all caps, and the concept of anthropomorphic food set this book apart. Hand this to fans of silly, offbeat stories.</t>
  </si>
  <si>
    <t>Kirkus Reviews (August 15, 2019) A hilarious tale of hot dog meets bean. With his campsite all set up in the great outdoors, solitude-seeking Frank (a bespectacled frankfurter in hat and bun) is more than ready to get down to business writing. But, alas, his “top secret” musings are interrupted by animals. Frank relocates a few times until he finds his desired level of peace and quiet. The next day, Bean (a kidney bean) arrives on the scene with a “HONK!” a “TOOT!” and a “BOOM!” Armed with a plethora of instruments and with a motorcycle atop his microbus, Bean—ever the musical fruit—makes all the noise he can as a “one-bean band.” Even so, Bean needs words in order to write a new song. Frank volunteers to help him. But whether Bean is too “loud” or too “messy,” Frank always finds something to frown about. Good gravy! Will the two ever get along? The Bert-and-Ernie–esque odd-couple pairing results in countless laugh-out-loud exchanges. Kolar’s digitally rendered full-color illustrations take the jokes one step further, offering expressive physical cartoon comedy that’s on a par with Michalak’s clever wordsmithing. Though most pages break up blocks of short text with illustrations, a few pages do reach a double-digit sentence count. With four chapters and a vocabulary of around 200 words and their variants, the story requires a fair degree of reading confidence. Beanie weenies served just right for young campers. (Early reader. 5-8)</t>
  </si>
  <si>
    <t>Frank and Bean. Food truck fiasco</t>
  </si>
  <si>
    <t>Kirkus Reviews (April 15, 2022) In this odd-couple duo’s second outing, kids see that things taste better when shared with friends. Frank, a hot dog health nut sporting glasses and a hat, is chill, from his cup of tea to his yoga mat to his book (Art of Chill, natch). Bean, a kidney bean in a new hat and apron matching his new food truck, could not be more exuberant about his new business selling donuts: “This is fun on wheels….This is a rolling party.” The pair’s ideas about yummy donut toppings are also very different: pickles(!) versus candy. Frank agrees to meet nervous Bean at Food Truck Friday to show his support against Mad Dog, who wins every food competition she enters. But Frank’s solution—his own booth hocking plain oatmeal—is questionable. It lacks the “zip” and “zing” that Bean knows food needs. But when Frank’s Zen meets Bean’s zip and zing, friendship bowls are the result, and they are a hit, winning the duo first place. Kolar has nailed facial expressions for his main characters, and the sly humor in the illustrations will tickle the funny bones of those savvy enough to spy it. The four chapters are broken up into medium-length sentences that balance repetition and humor while building kids’ reading skills. Load up on zip and zing: Oatmeal mornings will never be the same again. (Early reader. 5-8)</t>
  </si>
  <si>
    <t>Golden Egg</t>
  </si>
  <si>
    <t>Hay, Sam</t>
  </si>
  <si>
    <t>School Library Journal Xpress (August 21, 2020) Gr 3-5-Wannabe FBI-Frosty Bureau of Investigation-agents Jackson and Quigley return for their third adventure, packed with the same arctic puns ("snow and tell," "webbed-site"), wonky gadgets, and comic mishaps that make earlier entries in this series so appealing. The penguin pals' goal remains the same: Prove they have what it takes to be junior agents. The pair get another chance when notorious jewel thief Icejob breaks out of jail and is tracked to Rookeryville's Golden Egg Games, where Jackson is competing with his soon-to-be-hatched sibling. Hay keeps the action moving quickly, using Jackson's problem-solving skills and Quigley's talent for invention to evenly balance the narrative between the two main characters. Plot threads deftly come together in a raucous climax featuring an avalanche, helicopters, and a robot woolly mammoth. Jagucki's expressive black-and-white illustrations effectively convey characters' emotions and the novel's broad humor. A few less common terms ("plinth," "eidetic memory") may be momentarily distracting, but serve to expand the reader's vocabulary. This title ably stands alone but is a solid entry in the popular series. VERDICT A loving wink to a legendary literary spy who also fights crime in a tuxedo; give to readers who enjoy mystery, humor, and action.-Marybeth Kozikowski, Sachem P.L., Holbrook, NY © Copyright 2020. Library Journals LLC, a wholly owned subsidiary of Media Source, Inc. No redistribution permitted.</t>
  </si>
  <si>
    <t>Kirkus Reviews (August 15, 2020) An endearing story for fans of the animated film Ice Age and Kate DiCamillo’s Flora &amp;amp; Ulysses (2013). In this third installment of Hay’s Spy Penguins series, Jackson and Quigley continue to try to prove that they should be hired by the FBI—the Frosty Bureau of Investigation. After hearing about a prison escapee on their radio transmitter, the duo sets out to track him down only to get derailed when Jackson’s sick mother asks him to compete in the Rookeryville Golden Egg Games with his unhatched sibling, the Egg. When a rare sapphire, the trophy, and the Egg go missing, the sleuths are able—with help from a local news crew and a tracking device Quigley put on the Egg—to capture the criminal and find the Egg just in time for it to hatch. Allusions to popular stories like “Snow White” push the plot forward and provide clues to help readers solve the mystery before the young penguins do. A slew of amusing puns—Snow and Tell, webbed-site, bin-ice-ulars—contribute to the book’s lighthearted charm. Cartoonlike black-and-white illustrations appear every few pages, and a short comic inserted in the text explains the origins of the town and the Golden Egg Games. Readers do not need to have read earlier entries in order to enjoy this one. The epilogue sets the series up for a fourth book. An entertaining romp. (Mystery. 7-12)</t>
  </si>
  <si>
    <t>Granted</t>
  </si>
  <si>
    <t>Anderson, John David</t>
  </si>
  <si>
    <t>School Library Journal (February 1, 2018) Gr 4-6-Magic isn't what it used to be. Though once upon a time, fairies could grant any wish they liked, today, owing to dwindling levels of magic, those decisions are the purview of the Great Tree. As a result, only a few of the humans wishing on shooting stars or birthday candles realize their heart's desire. Today, Ophelia Delphinium Fidgets, an untried young member of the Granter guild, has the chance to delight one human-and prove herself. Sent from the fairy realm to the human world with an arsenal of high-tech supplies and strict orders from her supervisor to adhere to regulations, she's tasked with making 13-year-old Kasarah Quinn's dream of a new bike a reality. But the mission becomes more complicated when the essential element (a nickel that Kasarah threw into a fountain when she made her wish) goes missing. This engrossing adventure moves quickly, plunging its heroine into one near-death scenario after another. Determined yet inexperienced Ophelia is a relatable underdog character, as is her sidekick, Sam, a dopey but enthusiastic canine. Interludes between chapters flesh out the fairy world, a hilarious blend of the magical and the bureaucratic. Anderson weaves in a subtle message about free will as earnest, by-the-book Ophelia's eyes open and she considers disobeying the rules and granting another wish. Her journey of self-discovery will resonate with young readers newly grappling with the idea that right and wrong aren't always clear-cut. -VERDICT An enchanting addition to any middle grade collection.-Mahnaz Dar, School Library Journal © Copyright 2018. Library Journals LLC, a wholly owned subsidiary of Media Source, Inc. No redistribution permitted.</t>
  </si>
  <si>
    <t>Booklist (November 1, 2017 (Vol. 114, No. 5)) Grades 3-6. Ophelia Delphinium Fidgets is proud to be a Granter, a diminutive fairy trained to make people’s wishes come true. As magic dwindles, though, fewer can be granted. Ophelia receives her first assignment: fly 300 miles to Ohio to fulfill a girl’s wish for a purple bicycle, retrieve the coin she tossed, dowse it with fairy dust, and return to the Haven. After encountering a plane, a car’s windshield wiper, and a hawk, the fairy is lost and battered, but Sam, a homeless dog, enthusiastically helps her carry out her mission. Ophelia decides to defy her orders by granting more than one wish. With descriptions of the fairies’ wish-granting rules and bureaucracy, the beginning may seem a bit slow, but once Ophelia takes flight, so does the story. Along the way, Sam adds a great deal of humor to the telling. The inviting jacket illustration hints at the story without giving much away. Best known for realistic novels such as Ms. Bixby’s Last Day (2015)and Posted (2016), Anderson shows his versatility in this original fantasy adventure.</t>
  </si>
  <si>
    <t>Kirkus Reviews starred (November 15, 2017) Wish-fulfillment can be hard work. On her first assignment as a Granter, a cobalt-blue–haired fairy finds the human world far more complicated than she expected. Granting a wish requires determination and a little help from friends. Ophelia Delphinium Fidgets is compulsively well-prepared, but book-learning in the Haven is not the same as action in the real, human world. There are unexpected dangers: airplanes, territorial geese, a broom, a hawk, a truck. And then there’s the difficult choice. With the dwindling amount of magic available to them, generations of fairies have decreed that an impartial lottery is the fairest way to distribute the number of fulfilled wishes, but is it? Is a boy’s longing for his father’s return more important than a girl’s wish for a purple bike to replace her stolen one? Anderson provides wonderfully convincing details about his imagined “world of waning wonder,” where fairies struggle to keep magic alive. He creates appealing characters, especially careful Ophelia, her scruffy, pink-haired fairy friend, an abandoned but loving dog she names Sam, and the boy, Gabe Morales, sadly longing for his father, serving in Iraq. (Only his name suggests Latinx heritage.) The skillful tale-telling includes satisfying alliteration. “Honor no wish that would lead to misery, misfortune, or malefaction” is the fairies’ first rule of wish-granting. A faithful dog, a good friend, and pinch of magic work wonders in this modern fairy tale. (Fantasy. 9-12)</t>
  </si>
  <si>
    <t>Hole in the middle</t>
  </si>
  <si>
    <t>Booklist (November 15, 2019 (Vol. 116, No. 6)) Grades 4-6. Two weeks before starting middle school, 12-year-old Lindsay reports for her first job, working at the donut counter in her grandparents’ restaurant. Family plays a strong role in Lindsay’s life. She and her younger brother have five cousins in the area, and since her mother’s death two years ago, her grandparents have helped Dad keep everything running smoothly at home. Because she's grown up in a small, Midwestern town and knows every kid in her grade, middle school doesn’t seem like a big step to Lindsay, but as the first day approaches, she’s not so sure. She finds herself missing Mom more than ever, just when her relatives are rallying to support her. While the many characters, particularly family members (a list or chart would have been useful), can lead to some confusion, loyal readers will get to know them better as the Donut Dreams series progresses. Apparently, the first-person narrator will shift from book to book, as it has in Simon’s 32-volume Cupcake Diaries series and newer Sprinkle Sundays series. A light, enjoyable family story.</t>
  </si>
  <si>
    <t>Kirkus Reviews (September 15, 2019) It is the summer before middle school when Lindsay Cooper begins her first job working for the family business, Donut Dreams. Though many of her friends spend summer days at the lake, Lindsay has dreams of going away to college; her steadfast commitment to work motivates her to not lounge the summer away. This summer is different, though, as middle school looms. Since her mother died two years ago, Lindsay’s paternal grandparents spend a lot of time helping Lindsay, her dad, and her younger brother, Skylar, adjust to their new reality. Once Lindsay’s best friend, Casey, returns from summer camp texting a long-distance “boyfriend,” the two BFF’s speculate about middle school, both feeling an undercurrent of the possibility that their bond may potentially shift in a new environment. When Lindsay’s maternal grandmother, Mimi, comes to visit, the family organizes a party to help Lindsay pick a dress for the upcoming fall dance. Grief finally overtakes Lindsay when she learns that the party has been organized to compensate for her mother’s absence during this rite-of-passage time for Lindsay. Narrated by Lindsay, this series opener is a comforting read, set in a small town where everyone knows everyone, the donuts are sweet, and familiarity and closeness ease childhood grief. The cast is default white. The book ends with sample chapters for the upcoming Donut Dreams title. As sweet and straightforward as…well, a donut. (Fiction. 8-12)</t>
  </si>
  <si>
    <t>Home away from home</t>
  </si>
  <si>
    <t>Booklist (March 15, 2023 (Vol. 119, No. 14)) Grades 4-7. Mia is looking forward to visiting her grandmother’s house in Maine, walking familiar forest paths, stopping at the ice-cream shop, and bird-watching, just the two of them. But she finds that a boy named Cayman has moved in next door and that he and her grandmother are chummy. Mia would rather not share Grandma, but the kids head off on a birding expedition, where they catch a glimpse of an enormous raptor that neither recognizes. In her determination to beat know-it-all Cayman to the punch, Mia posts about the bird online, and the town is soon overrun with photographers who threaten the bird’s safety. Mia knows she can’t undo the damage, but she’ll do whatever it takes to put things right for the bird and the boy next door. Mia is a thoughtful and adventurous narrator, and the bighearted book gives her a chance to learn and grow on her own terms. Lord splendidly captures the coziness of a coastal town and the exhilaration of responsible wildlife encounters. A rewarding summer read with depth and charm.</t>
  </si>
  <si>
    <t>Kirkus Reviews (February 15, 2023) A summer visit to Maine provides adventure and challenges for 11-year-old Mia. Mia worries about the many changes in her life and sees worst-case scenarios at every juncture. She must share her divorced parents with their new partners, but this summer Mia will be alone with her beloved grandmother. But there are new presences in Grandma’s life—mysterious stray cat Miss Agatha and new neighbor Cayman, a boy Mia’s age. Grandma encourages Cayman to show bird lover Mia an eagle nest. While watching the eagles, Mia and Cayman spot a large white bird swooping in, attacking the eagles, and Mia manages to take photos of it on her phone. Wanting to identify it before Cayman does, she posts to a birders’ site. The members recognize it as a white gyrfalcon. When Mia naïvely tells them her location, it sets in motion a series of nearly disastrous events, as the town is inundated with people determined to spot the rare bird. Cayman is dealing with his own worries about his mom, and his relationship with Mia is strained to the breaking point. Mia tells her own story, sharing her hurts, fears, misconceptions, and realizations and beautifully describing the nature around her. She learns to reach out for help in order to help make things right for the birds she has come to love, for Cayman and his mom, and even for Miss Agatha, discovering her own courage along the way. A coming-of-age tale told with tenderness and compassion. (Fiction. 8-12)</t>
  </si>
  <si>
    <t>Publishers Weekly (February 13, 2023) An 11-year-old leans into her passion for birding while navigating life changes in this heartfelt novel from Lord (Ivy Lost and Found). Mia looks forward to her first solo stay with her beloved grandmother in Stone Harbor, Maine, especially because it means she won’t have to watch her mother prepare their Ohio house for sale before they move into a new place with Mom’s boyfriend. But just as she’s ready to settle into a month of extra attention and Grandma’s familiar, relaxed rhythms-including regular walks to town for ice cream and looking out for eagles and seals-Mia’s surprised to meet Miss Agatha, a mysterious stray cat in Grandma’s yard, and new neighbor Cayman, a boy her age who knows his way around Grandma’s kitchen and the local eagle nest. When Mia and Cayman spot a huge white raptor battling the eagles, Mia’s mission to identify it ahead of Cayman sets off a frenzy that attracts an unwelcome overrun of strangers who disrupt the town she loves and endanger what turns out to be a rare white gyrfalcon. With a steady pace and a comforting tone, Lord skillfully weaves a message about respecting wildlife with themes of facing change into a tale of finding courage. Protagonists read as white. Ages 8-12. Agent: Tracey Adams, Adams Literary. (Apr.) © Copyright PWxyz, LLC. All rights reserved.</t>
  </si>
  <si>
    <t>Home is where the cupcake is</t>
  </si>
  <si>
    <t>Ice cream queen</t>
  </si>
  <si>
    <t>Ice cream sandwiched</t>
  </si>
  <si>
    <t>Jingle</t>
  </si>
  <si>
    <t>School Library Journal (October 1, 2016) Gr 3-5-In this installment of the mystery series, Griffin Bing and his crime-solving pals are under suspicion when the valuable Star of Prague goes missing during Cedarville's annual Santa's Workshop Holiday Spectacular. After all, its disappearance has led to the event's cancellation, letting them off the hook as volunteer elves. But there are plenty of other suspects, and these tenacious middle school sleuths are willing to break a lot of rules to get to the truth of the matter. Some of the myriad subplots are on the ridiculous side, but the outcome never gets predictable. VERDICT Korman's fans will enjoy this lighthearted Christmas puzzle.-Linda Israelson, Los Angeles Public Library © Copyright 2016. Library Journals LLC, a wholly owned subsidiary of Media Source, Inc. No redistribution permitted.</t>
  </si>
  <si>
    <t>Kirkus Reviews (July 15, 2016) It’s Christmas! Santa, elves, snow, presents…and grand theft!Griffin “the Man with the Plan” Bing and his intrepid group of friends are looking forward to holiday break until one of their number signs them up to act as elves in the 66th annual Santa’s Workshop Holiday Spectacular, Cedarville’s traditional holiday fete, held at the Colchester mansion. Reluctantly, they train alongside a skeevy biker playing Santa, their abusive classmate Darren Vader, and Mr. Colchester’s grandson, Russell. Then, on opening night, the multimillion-dollar art treasure the Star of Prague is stolen from the top of Colchester’s tree. Suspects abound, but the whole town (and especially Detective Vizzini) blames Griffin and his pals because of their past run-ins with the law. Clearly it’s time for a plan to find the real culprit. Can they do it without deepening everyone’s suspicions? Probably not. Korman’s eighth title in the Swindle series is as much fun as previous outings. There’s little new here (Logan, the wannabe actor in Griffin’s group, who signs everyone up without consent to boost his chances of getting in the North Shore Players, is a bit more annoying than before), but fans will enjoy this, and those new to the series won’t be lost. The cast is not notably diverse. Good fun. (Mystery. 8-12)</t>
  </si>
  <si>
    <t>Horn Book Guide (Spring 2017) Griffin and his gang have been roped into playing Santa's elves at Cedarville's annual Holiday Spectacular at the Colchester Mansion. But when a priceless artifact, the Star of Prague, is stolen, Mr. Colchester shuts down the holiday display. It's up to "Man with the Plan" Griffin to save Christmas. This eighth addition to the comical mystery series is full of warm, fuzzy holiday cheer.</t>
  </si>
  <si>
    <t>Kylian Mbappe : soccer icon</t>
  </si>
  <si>
    <t>Van Cleave, Ryan G</t>
  </si>
  <si>
    <t>Lionel Messi</t>
  </si>
  <si>
    <t>Berne, Emma Carlson</t>
  </si>
  <si>
    <t>Piccolo, Louanne</t>
  </si>
  <si>
    <t>Lionel Messi : all access</t>
  </si>
  <si>
    <t>Lionel Messi : big goals : a biography</t>
  </si>
  <si>
    <t>Wainer, Erica</t>
  </si>
  <si>
    <t>School Library Journal (April 1, 2026) PreS-Gr 3-An opening image of children around the world wearing Lionel Messi's jersey immediately frames his identity as aspiration and shared affiliation. The narrative then returns to his childhood in Argentina, tracing the disciplined routines that shaped his growth as a player. His diagnosis of growth hormone deficiency and the financial strain of treatment are addressed with clarity, situating later success within perseverance and communal support rather than inevitability. Repetition, teamwork, and sustained practice are foregrounded; talent alone is never sufficient. Messi's athletic identity is constructed on training fields, in incremental gains, and through collective effort. Marianno's digital illustrations amplify that momentum. Bold swaths of saturated color and expressive figures convey movement and youthful intensity. The recurring motif of the iconic jersey reinforces global connection and cultural impact. While the aesthetic leans celebratory and streamlined, it mirrors the narrative's optimism and forward motion. The stylized rendering prioritizes kinetic energy over photographic realism. VERDICT A vibrant, engaging introduction that underscores athletic development and the shared imagination inspired by global sport. © Copyright 2026. Library Journals LLC, a wholly owned subsidiary of Media Source, Inc. No redistribution permitted.</t>
  </si>
  <si>
    <t>Booklist (April 1, 2026 (Vol. 122, No. 15)) Preschool-Grade 2. This engaging picture-book biography traces the remarkable journey of Lionel “Leo” Messi, beginning with his earliest days playing soccer in his neighborhood at just four years old. Readers follow Messi through pivotal moments in his life, from trying out for FC Barcelona at 13 to becoming one of the most celebrated footballers in history. The narrative balances his extraordinary achievements with the challenges he faced, particularly his long, emotional quest to win the Copa America for his beloved Argentina. His eventual triumph feels especially meaningful after years of near misses and national pressure. The book also highlights Messi’s record-breaking accomplishments, including scoring more goals for a single football club than any other player during his time with Barcelona. Dynamic illustrations add energy to the text, and a unique panel showcasing Messi’s various sports cards offers an interesting visual that will appeal to young fans and collectors alike. Accessible and inspiring, this title is a good choice for libraries seeking contemporary sports biographies.</t>
  </si>
  <si>
    <t>Kirkus Reviews (January 15, 2026) A shoutout to “the greatest soccer player of all time.” Encouraging readers to believe that the sky is the limit, Wainer suggests that Messi exceeded his own childhood aspirations. “Even in his biggest little-kid dreams,” she writes, “could Leo Messi have imagined what life had in store for him?” Making much of his diminutive size throughout (“he had a condition that kept him shorter than most of the kids his age”) but also his exceptional speed and “laser-focused” style of play, she goes on to lay out career highlights, from scoring over 200 goals for a youth league team by age 12 to leading Argentina to a FIFA World Cup after a 36-year drought in 2022. Adding quick mentions of his family, his charitable foundation, and his current team, Inter Miami, she concludes with a restatement of the earlier question—wondering if he dreamed of being known all over the world “way back / when he was the smallest kid on the pitch?” Marianno opens and closes with a painted collage of Messi sports cards over the years; in between she depicts him and young fans of diverse skin color in various uniforms posing with balls and awards or pointing both index fingers skyward in his characteristic reaction to scoring. A clear motivational message to smaller athletes of all sorts. (Picture-book biography. 6-8)</t>
  </si>
  <si>
    <t>Lionel Messi : soccer star</t>
  </si>
  <si>
    <t>Streeter, Anthony</t>
  </si>
  <si>
    <t>Lots of bots</t>
  </si>
  <si>
    <t>Richards, C. J</t>
  </si>
  <si>
    <t>Booklist (May 15, 2015 (Vol. 111, No. 18)) Grades 4-7. More laughs and adventure with George Gearing and his friends (Robots Rule!, 2014). No sooner does George assume his role as intern at Tinker Tech HQ than he finds himself in yet another mess. The company’s latest gadget is about to roll out, and people testing the Multifunctional Ocular Device seem to be acting strangely. While discreetly testing the MOD himself, George also stumbles upon information that compels him to investigate what happened to his parents and learn what Project Mercury really is. Silly fun and high-tech intrigue on every page.</t>
  </si>
  <si>
    <t>Kirkus Reviews (February 1, 2015) Having just saved the world from criminal mastermind Dr. Charles Micron (The Junkyard Bot, 2014), George Gearing is just starting an apprenticeship at TinkerTech headquarters.It's a particularly exciting time for George to be fulfilling his dream of working in TinkerTech's cutting-edge robotics workshop, as the company is days away from introducing the world to the Multifunctional Ocular Device, revolutionary technology that will allow people to access information with their minds. While the bulk of the story focuses on George's pursuit of his suspicions that Dr. Micron is back and somehow plotting to use the MOD in a second attempt at world domination, the more compelling plotline follows George's quest to uncover information about his parents' suspicious deaths and their involvement in the secret "Project Mercury." This is where the heart of the story lies, but far too little time is spent with it. An additional side story in which his personal robot, Jackbot, suffers hopelessly from unrequited love is humorous at first but rapidly grows tiresome. Still, it's an easy narrative accompanied by illustrations that provide some visual interest. Fans of the first book will uncover more of the same in the sequel. It is also well-suited for young readers looking for an accessible introduction to the science-fiction genre. More entry-level fun for the robot-loving set. (Science fiction. 8-11)</t>
  </si>
  <si>
    <t>Horn Book Guide (Fall 2015) After saving Terabyte Heights from the evil Dr. Micron, George Gearing is rewarded with a robotics apprenticeship. But as TinkerTech prepares to release its latest gadget, a series of accidents leads George to suspect that Micron has returned with another scheme. Cartoonish villain aside, the quirky character dynamics are enhanced by a surprise twist about George's long-lost parents. Black-and-white spot art illustrates the story.</t>
  </si>
  <si>
    <t>Mega Robo Bros</t>
  </si>
  <si>
    <t>Cameron, Neill</t>
  </si>
  <si>
    <t>School Library Journal (February 1, 2018) Gr 4-6-Robot brothers Alex and Freddy Sharma live in a futuristic London with their adoptive human parents. While the siblings are close, they often bicker and have a hard time staying out of trouble. They are superstrong and fast, but their parents, especially their scientist mother, insist on keeping their powers secret for as long as possible. An evil robot, built in the same mysterious facility as Alex and Freddy, starts wreaking havoc, and Alex, the oldest, is recruited by his mother's company to fight. Though goofy Freddy is less mature than his big brother, the two must work together to save the day. This tale immerses readers in a fascinating world filled with flying double decker buses, robotic dinosaurs and palace guards, a philosophical penguin, and a diverse human cast of characters. Yellow, purple, and blue background colors are striking. Alex and Freddy are distinguished by the coloring of their robotic heads and their facial expressions, as well as by their height and personality differences. The small font of the speech bubble text may take readers a few pages to get used to, but fun characters and a compelling story will keep them engaged.áVERDICTáA solid addition to middle grade graphic novel collections.-Marissa Lieberman, East Orange Public Library, NJ © Copyright 2018. Library Journals LLC, a wholly owned subsidiary of Media Source, Inc. No redistribution permitted.</t>
  </si>
  <si>
    <t>Booklist (January 1, 2018 (Vol. 114, No. 9)) Grades 3-6. Alex and Freddy are your average brothers. They pester their dad for double-fudge doughnuts, argue over video games, and rush to each other’s side when there’s trouble. They also happen to be the most sophisticated robots in a robot-happy futuristic London. While their parents strive to give them a normal, peaceful childhood, a sinister tuxedoed robot with connections to their mysterious past is gunning for the mega bros, and he’s ready to smash through London to get them. Along with an expansive commitment to diversity, Cameron evinces a knack for programming unusually deep thoughts into the motherboard of his fast-paced family superhero adventure. Questions of origin, purpose, and existence itself are stealth-loaded between the bang-ups and laughs. Few and far between are comic books that feature one character asking if his robotic existence even counts as life, while another character punches the head off a mechanical gorilla. Yet, the brothers remain accessible through their relationship and insecurities, while the animated colors and lithe texture of the images imbue the lightness of an age-friendly cartoon.</t>
  </si>
  <si>
    <t>Kirkus Reviews starred (December 15, 2017) In this wild graphic novel, two robot brothers wrangle problems small and large, ranging from sibling rivalry to saving the world.In a not-too-distant-future London, robot brothers Freddy and Alex live with their adoptive interracial parents, their black, stay-at-home dad and their Indian, scientist mother. Although they are machines, the boys are completely sentient and are not above a giggleworthy poop joke or overblown sibling squabble. However, when the less-sophisticated robots of London begin to go awry, the brothers must work together to take down a nefarious robot that claims to come from the same creator they do. Alex and Freddy are instantly lovable and believable, as they struggle with bullying because they are robots and to discern what being human truly means. Cameron’s portrayal of London is wholly inclusive and authentic, capturing a recognizable societal snapshot evincing women in hijabs, men in turbans, and even an interracial royal family; as colored by Murphy, skin tones are realistically varied. Cameron’s worldbuilding is masterful and immersive, brimming with flying trains, cinematic explosions, raging robot dinosaurs, and a penguin-droid that endlessly spews Sartre quotes. The first in a series, this should elicit vociferous demands for subsequent volumes—be sure to recommend this to fans of Judd Winick’s Hilo series. An immensely smart, fun, and nuanced series opener. (Graphic science fiction. 6-12)</t>
  </si>
  <si>
    <t>Nessie quest</t>
  </si>
  <si>
    <t>Savage, Melissa</t>
  </si>
  <si>
    <t>School Library Journal (December 1, 2019) Gr 3-7-If Ada Ru Fitzhugh has to spend the summer away from her best friend, she'd rather be at the Magic Kingdom, not in a tiny Scottish town on Loch Ness, where her father teaches. Ada Ru doesn't like change. She's also worried about losing her best friend, and she fears the ghosts that she believes haunt the ancient abbey where she and her parents are staying, as well as bodies of water. She is intrigued by Dax, an American boy who sits on the stairs of the abbey strumming a guitar. Then she meets Hamish Bean Tibby, who runs the Nessie Quest boat tours with his Gran, who was a famous Nessie hunter. Ada Ru doesn't believe in the Loch Ness Monster. Her patient parents challenge her to investigate, so she sets about interviewing the townsfolk for the truth behind the legend. Eventually, though, she must gather her courage and get on a boat. This adventure charms in every way. The characters are endearingly eccentric. Townsfolk speak in a Scottish dialect that is easily understood and often hilarious, while the atmospheric Loch Ness setting sets a perfect stage. Readers will root for these three oddballs as they form an unlikely friendship and embark on the adventure of a lifetime. Fans of the author's Lemons will delight in a certain cameo appearance. VERDICT Fans of warm, quirky comedies will love this epic adventure and friendship story.-Brenda Kahn, Tenakill Middle School, Closter, NJ © Copyright 2019. Library Journals LLC, a wholly owned subsidiary of Media Source, Inc. No redistribution permitted.</t>
  </si>
  <si>
    <t>Booklist (November 15, 2019 (Vol. 116, No. 6)) Grades 4-7. Ada Ru is displeased to learn that she will be spending the entire summer in Scotland with her parents. That’s three months in drizzly Fort Augustus, on the not-so-bonny banks of Loch Ness, home of a lake monster. Worst. Vacation. Ever. Nevertheless, she quickly falls in with a couple of other kids—Dax, a cute New Yorker with a guitar, and Hamish “Hammy” Bean, an enthusiastic local who recruits Ada Ru, an aspiring writer, as a reporter for his Nessie newsletter. As she gathers intel on the monster, she finds a lot to love about Scotland and undergoes some necessary personal growth. Savage (Lemons, 2017) keeps her entertaining yarn out of zany waters by tempering it with realistic problems and relatable tween concerns—a first crush, social standing, and, in Hamish’s case, absent parents. Hamish is also blind, a fact that Savage initially buries, ensuring it never becomes his defining trait. Ada Ru is motivated, headstrong, and sassy with a big heart, and readers will have a blast exploring Loch Ness with her.</t>
  </si>
  <si>
    <t>Kirkus Reviews (October 1, 2019) A summer on Loch Ness might be a dream vacation to some, but to homebody Ada Ru, it’s a nightmare come true. Ada Ru would much prefer to go to Walt Disney World—or, barring that, to stay at home in Denver with her full life. She tries to ignore her mother’s challenge to “make the best of things” in Scotland but is gradually drawn into the notorious Nessie Race, putting her writer’s instinct to the ultimate test. She befriends Hamish “Hammy” Bean Tibby III, a blind cryptid enthusiast who runs the Nessie Juggernaut newsletter, and Dax Cady, an affably brooding American guitarist. The three kids are determined to be the first to find conclusive evidence of the existence of the elusive Nessie, proving that even a close-knit town like Fort Augustus can hide secrets in its watery depths. Humorously melodramatic, irrepressibly modern Ada Ru perfectly showcases the Old World charm of the Highlands as she comes to love the place and its people. Scots dialect is liberally interspersed throughout, but natural translations render it easily comprehensible. Savage places relationships at the forefront: Family ties, found friendships, and community support give this novel its heart. Darker issues, such as the impact of drug addiction on child-rearing, near-death experiences, and the marginalization of the blind, are tenderly explored alongside the exhilarating fun of the Nessie Race. The cast is white. Nessie may elude us still, but this friendship-driven quest should not do the same. (Fiction. 8-12)</t>
  </si>
  <si>
    <t>One last shot</t>
  </si>
  <si>
    <t>School Library Journal (May 1, 2020) Gr 4 Up-Malcolm, a quirky kid who hears voices in his head, feels like he just keeps falling short. He's torn between his parents, who are on the brink of separation, and wrongly assumes he is the reason for their unhappiness. When Malcolm's father commandeers his son's newfound interest in miniature golf, Malcolm reluctantly agrees to sign up for a tournament. Malcolm hopes that if he can ace the tournament, his parents might reconcile. Along the way, he finds a new best friend in Lex, who helps him navigate the ache of divorced parents. And then there's Frank, a washed-up golfer turned golf coach who seems to be in it just for the lesson payments, but transforms into a confidant and role model. Malcolm soon learns that golf has a lot more to do with life than he ever thought, and that he's not responsible for fixing his family. As in his previous novels, Anderson beautifully blends tough topics and humor, perfecting the recipe for young readers. Malcolm's struggles with his love and heartbreak for his parents, and the news of the loss of a premature brother, will resonate with readers as he negotiates the new roles in his family. VERDICT Sure to be a well-loved addition to every collection, this belongs on the shelf of every library that serves middle grade readers.-Amy McInerney, Falmouth Elementary School, ME © Copyright 2020. Library Journals LLC, a wholly owned subsidiary of Media Source, Inc. No redistribution permitted.</t>
  </si>
  <si>
    <t>Booklist starred (April 15, 2020 (Vol. 116, No. 16)) Grades 4-7. To please his father, 12-year-old Malcolm tries to take an interest in competitive sports, but the only one he enjoys is miniature golf. Even there, Dad takes charge, hiring a coach and signing Malcolm up for a national tournament. Frank, the coach, may be unconventional in his approach, but you can’t argue with the results of his teaching, which extend beyond putting skills to broader life lessons. He even facilitates Malcolm’s friendship with Lex, a girl Malcolm meets during practice. Caught in the long-term crossfire between his parents, Malcolm has plenty of built-up tension, but the combination of Frank’s offbeat coaching and Lex’s enthusiasm helps him grow in both putting skills and confidence, while developing an outlook that’s all his own. The author of Ms. Bixby’s Last Day (2016) and Posted (2017), Anderson divides the novel into 18 chapters, one for each hole of the championship game. Malcolm narrates, musing on the hole’s challenges, then looking back and telling the next segment of his absorbing story. The scenes of his parents’ bickering are described with sensitivity to every nuance of speech and body language. Readers will cheer when Malcolm finally comes into his own. A well-crafted, emotionally resonant book, brightened by irrepressible wit.</t>
  </si>
  <si>
    <t>Kirkus Reviews (March 1, 2020) Shy, imaginative, lonely Malcolm Greeley, 12, has absorbed the message that he’s not good enough so fully that it’s become a voice in his head, predicting he’ll fail, blaming him after it happens. When it comes to Little League, the voice sounds suspiciously like his dad’s, a former college athlete. Malcolm enjoys beating his dad playing miniature golf at Fritz’s, a shabby, quirkily furnished venue, until his dad enters him in a tournament, hiring a former nationally ranked golfer to coach him. Malcolm glumly accedes—the subject of his parents’ mounting arguments, Malcolm tries to avoid triggering them. Seedy and out of shape, coach Frank has hidden depths and, like Lex, the girl Malcolm meets at Fritz’s, helps Malcolm see his world differently. Major characters are white; several names suggest Asian ancestry. Structured like a golf game and employing golf analogies—with plenty of context for non–golf-conversant readers—the novel cuts between the tournament Malcolm’s currently playing and his journey to it. The voices he hears are not mental illness markers but opinions and beliefs he’s internalized. At its best, the novel is first-rate, masterfully conveying Malcolm’s anxious monitoring of rising marital conflict he’s at a loss to fix. Lex is a compelling character, comfortable in her skin, and rewardingly, Frank defies expectations. Watching Malcolm free himself from his need to fix others’ problems is exhilarating even if the neat ending partly undermines that message. Droll, moving, resonant. (Fiction. 9-12)</t>
  </si>
  <si>
    <t>Princess Posey and the flower girl fiasco</t>
  </si>
  <si>
    <t>Greene, Stephanie</t>
  </si>
  <si>
    <t>Horn Book Guide (Spring 2019) Posey's grandpa is going to marry Posey's neighbor and friend, Mrs. Romero. It's cause for celebration...until Posey realizes that this means Mrs. Romero will move away. As usual, Greene realistically explores the kind of small-scale problem that can feel utterly devastating to a first grader. The endearing chapter-book series, with inviting grayscale art and generous leading, showcases Posey's growth while honoring her youthful naiveti.</t>
  </si>
  <si>
    <t>Ready to roll!</t>
  </si>
  <si>
    <t>Ready, set, bake!</t>
  </si>
  <si>
    <t>Rebel in the Library of Ever</t>
  </si>
  <si>
    <t>Alexander, Zeno</t>
  </si>
  <si>
    <t>Booklist starred (May 15, 2020 (Vol. 116, No. 18)) Grades 3-6. After a year of patiently waiting, taking Kendo lessons, and reading every book she can get her mitts on, Lenora is finally called back to work by the Library of Ever. This time, the Forces of Darkness—namely hatred, lies, and fear—have infiltrated the Board and fired any librarian who openly resists. It’s up to Lenora to bring the light back, and she accomplishes this by empowering all the true librarians to organize and rebel. In this sequel, readers will learn who Zeno Alexander, the person chronicling Lenora’s stories, is and how they came to be acquainted. Lenora also meets a new friend, Ada, who begins the story in ignorance and finishes in enlightenment. All the magic and awe of the first volume (The Library of Ever, 2019) continues here, taking Lenora to heights greater than the universe itself, all in search of the right answer for a curious patron, with the aid of none other than a googol. It’s so very exciting to imagine librarians as truth seekers and rebels with access to the incredible Library where they’ll always be able to bring the truth to their patrons. Indeed, libraries are magic, and just as so many imagine receiving their acceptance letters from Hogwarts, this clever, whimsical tale will have anyone looking for the portal to the Library of Ever.</t>
  </si>
  <si>
    <t>Kirkus Reviews (March 15, 2020) An inkling that something has gone “Terribly Wrong” in the cosmic Library prompts Second Apprentice Librarian Lenora to book a return visit. Almost immediately, 12-year-old Lenora learns to her dismay that the vain, choleric (and oddly familiar, at least to politically aware readers) new Director is firing Librarians wholesale, crowing over fictive “patron fees,” and cutting down the book collections. Stoutly, she ventures back into the endless stacks of the Library of Ever (2019) to confront him—only to discover that he’s just a tantrum-prone pawn of the Forces of Darkness, a trio of slithery agents out to extinguish the light of learning everywhere. Joined by the Director’s naïve but computer-savvy young daughter, Lenora resolutely sets out to stymie the bowler-hatted foes. Along the way, she demonstrates the well-known thrills of reference work by, for instance, responding to a young patron’s query by seeking out the largest meaningful number (pro tip: “infinity” is not a number) and helping a tentacled extraterrestrial archaeologist recover stolen research notes on the mysterious Mississippian culture. (All in a day’s work, as any public-service librarian will attest.) Between the cast of intellectual-freedom fighters and the hissing forces of ignorance, Alexander leaves no doubt about which side to cheer for. Lenora, the Director, and his daughter present white; several other members of the human cast are people of color, indicated by name or description. Further proof that librarians are mighty in all universes. Any questions? (Fantasy. 9-11)</t>
  </si>
  <si>
    <t>Rocky road ahead</t>
  </si>
  <si>
    <t>Sam Wu is not afraid of space</t>
  </si>
  <si>
    <t>Tsang, Katie</t>
  </si>
  <si>
    <t>Sam Wu is not afraid of zombies</t>
  </si>
  <si>
    <t>Slugfest</t>
  </si>
  <si>
    <t>Horn Book Magazine (March/April, 2024) Eighth grader Arnie Yashenko hits a lot of home runs playing for the high school's JV baseball team. Problem is, he's been missing middle-school gym classes to practice at the high school, and now the state has changed the rules: if he doesn't take summer school PE, he won't graduate and can't start high school in the fall. But if he does the class, he'll miss the workouts necessary for pitching for the JV Comets. Besides (and Yash knows he sounds like a "stuck-up jerk" here), he can't mingle with the uncoordinated unfortunates who attend summer school PE. "There's a name around here for the people who end up in that class -- slugs! That's why they call it Slugfest!" Chapters alternate between Yash and other reluctant summer school attendees, including Cleo Marchand, who's there because of incompletes for missed time due to a skiing accident. (The others' first-person narratives save readers from an overload of Yash's self-absorption.) Star athlete and local legend Yash starts the season playing tag; duck, duck, goose; and musical chairs and, by the end of the term, is part of a team he loves. The team's musical-chairs experience even serves them well in a city-wide seven-on-seven flag football tournament. Yash learns the value of friendship and teamwork in this big-hearted novel. Dean Schneider March/April 2024 p.95</t>
  </si>
  <si>
    <t>Booklist (December 1, 2023 (Vol. 120, No. 7)) Grades 4-7. Yash is such a superstar athlete that the middle-school principal allows him to skip gym class to practice and play on the high-school sports teams. But when the state decrees that no middle-school student will graduate and proceed to high school without first completing the eighth-grade physical education requirement, Yash must take the class (rudely called Slugfest) in summer school. Their teacher, a somewhat elderly woman who used to teach second grade, has them playing tag and duck, duck, goose, and some of Yash’s peers find even those activities challenging. But miraculously, this ragtag group of basically decent kids bonds sufficiently to compete in a junior-high flag football tournament. The first-person narrative rotates chapter by chapter among members of the Slugfest team. While not every writer can use this technique successfully, Korman makes it look effortless, and his ability to create memorable individual characters will help readers keep the narrators straight. There may be some surprises along the way, but fans can count on a satisfying conclusion.</t>
  </si>
  <si>
    <t>Kirkus Reviews starred (November 1, 2023) Unlikely teammates in a summer school PE class go for glory on the gridiron. Korman rewards readers willing to suspend their disbelief with a middle school romp that takes the “Bad News Bears” premise for a wild ride. Thanks to a new state rule that eighth graders can’t graduate to high school without a PE credit, summer school sees a motley assortment of students assembled in the gym—from world-class klutz Kaden Cooperman, who skipped that class all year to avoid being bullied, to multisport superstar Arnie “Yash” Yashenko, left high and dry after being led to believe that he had been excused to play with the high school’s varsity teams. When the class falls under the management of a retired second grade and home ec (“Family and Consumer Studies”) teacher named Mrs. Finnerty, the stage seems set for a wasted summer—but the author has other plans. If none of the classmates (except for Yash) initially show much enthusiasm for sports, by the time the annual all-city flag football tournament rolls around, they’ve become a quarrelsome, disorganized, laughably inept…team. Even elderly Mrs. Finnerty demonstrates hidden depths, plus an apparently limitless supply of baked goods that will keep readers salivating alongside this lively, large-hearted, sharply seen cast of middle schoolers. Characters largely read white. The pastries aren’t all that’s sweet in a tale rich in wins both public and personal. (Fiction. 9-13)</t>
  </si>
  <si>
    <t>So jelly!</t>
  </si>
  <si>
    <t>Soccer Icons Messi</t>
  </si>
  <si>
    <t>Mugford, Simon</t>
  </si>
  <si>
    <t>Soccer Icons Ronaldo</t>
  </si>
  <si>
    <t>Sparks!</t>
  </si>
  <si>
    <t>Boothby, Ian</t>
  </si>
  <si>
    <t>School Library Journal (January 1, 2018) Gr 2-5-Two cats moonlight as a mechanical superhero dog named Sparks in this goofy sci-fi graphic novel. Charlie, the pilot, is a fearless outdoor cat. August, the inventor, is a cat who's terrified to go outside after a traumatic past in a laboratory. In the guise of Sparks, Charlie, and August accomplish such feats as rescuing a baby from a well and extinguishing a burning building with pee. But the intrepid canine always disappears afterward so that no one will know Sparks's true identity. When an alien named Princess-disguised as a human baby-arrives on Earth to test out a device that can control all the animals on the planet, Charlie and August (and Sparks, of course) have their heroic work cut out for them. But once they are separated by a tricky double agent, can August dare to step outside and save the day? Divided into 11 chapters, the art is full color, with large panels that are easy to follow. The bold, simple character design allows for exaggerated, hilarious facial expressions. The walking, talking litter box is a shining star of a character, providing occasional dance parties and limitless potty humor. Though most of the plot focuses on animal or alien characters, there is a welcome diversity of supporting human characters. Cat and dog lovers alike will laugh their way to the end of this offering. VERDICT Recommended for all children's comics collections.-Alec Chunn, Eugene Public Library, OR © Copyright 2018. Library Journals LLC, a wholly owned subsidiary of Media Source, Inc. No redistribution permitted.</t>
  </si>
  <si>
    <t>Booklist starred (February 15, 2018 (Vol. 114, No. 12)) Grades 2-5. An intelligent litter box is the narrator of this madcap pet adventure starring two hero cats in a dog costume, but don’t brush it off as just more juvenile potty humor (though, to be honest, there’s some of that, too). In between manic kitty antics—rescuing a family from a burning building and supercharging a school bus engine to flee an approaching tornado!—there’s a generous helping of emotional depth. The two feline protagonists, Charlie and August, met while escaping the lab of Princess, an alien (disguised as an adorable baby) hell-bent on world domination, and they have some emotional baggage. Supergenius August is terrified of going outside, since that’s where she was captured; Speedy dog-suit pilot Charlie just wants some recognition for their heroism. When their personalities clash, their demise seems inevitable—or is it? Boothby’s background as a comedy writer shows in the tight timing, clever banter, and over-the-top dialogue, while Matsumoto’s archly funny cartoons—buoyant, colorful artwork filled with speedy action, riotous sight gags, and animated character designs—perfectly complement the script. Ideal for elementary-school readers, this is a natural choice for anyone who loved Dav Pilkey’s Dog Man series or Drew Brockington’s CatStronauts books.</t>
  </si>
  <si>
    <t>Publishers Weekly Annex (January 15, 2018) After escaping a laboratory, two cats-super-intelligent August and her brave pal Charlie-hide out in a robotic dog suit, which they use to save people from harm. Charlie's desire to be acknowledged for their heroic deeds runs counter to August's desire to be left alone, and a determined reporter, who dubs the "dog" Sparks, is determined to figure out what's behind the high-profile rescues. Tension comes to a head when Princess, a devious infant seeking world domination through animal mind control, sets her eyes on Sparks as the perfect general for her army. Boothby and Matsumoto are veteran creators of comics based on The Simpsons, something that's reflected in the gonzo plot, the sheer density of jokes, and the clean lines and outsize reactions in the cartooning. Oddball side characters include a talking litter box that assists August and Charlie ("I hear and obey. Also, if you want to poop in me-") and an overactive squirrel named Steve-O, another escapee from the lab where the cats met. It's an off-the-wall and very funny adventure with an entertaining odd-couple friendship at its core. Ages 7-10. (Feb.) © Copyright PWxyz, LLC. All rights reserved.</t>
  </si>
  <si>
    <t>Sparks! Double dog dare</t>
  </si>
  <si>
    <t>Sparks! Future purrfect</t>
  </si>
  <si>
    <t>Sprinkle of friendship</t>
  </si>
  <si>
    <t>Sprinkles before sweethearts</t>
  </si>
  <si>
    <t>Spy penguins</t>
  </si>
  <si>
    <t>School Library Journal (September 1, 2018) Gr 2-5-Jackson and his best friend Quigley are sure they have what it takes to be part of the FBI, the Frosty Bureau of Investigation. After all, Quigley is a master inventor, constantly creating new, if sometimes dangerous, vehicles and gadgets. Jackson is brave enough to test Quigley's inventions, and good at coming up with clever plans on the spot. The two young penguins think they might finally have a chance to join the bureau when they stumble upon an FBI investigation into some missing rare fish from the city aquarium. Jackson and Quigley believe the thief must be Chilla Belle (aka Coldfinger), the owner of the new Shark's Pit Restaurant, but it will take all of their planning and inventing skills to get past Jackson's eagle-eyed mother, sneak into the restaurant, find the evidence they need, and convince the FBI to believe them. The first in a new series, this is chock full of penguin-themed wordplay, including a popular penguin pop star named Justin Beaker. Quigley's inventions, including an "invisibility suit" made of sardine poop, are quirky and fun, as are Jackson's attempts to distract his mom from discovering his spy exploits. VERDICT This light, funny adventure series will appeal to elementary school mystery fans.-Ashley Larsen, Pacifica Libraries, CA © Copyright 2018. Library Journals LLC, a wholly owned subsidiary of Media Source, Inc. No redistribution permitted.</t>
  </si>
  <si>
    <t>Booklist (September 15, 2018 (Vol. 115, No. 2)) Grades 2-4. Two young penguins angling for jobs with the FBI (Frosty Bureau of Investigation) solve a dastardly eco-crime in this Antarctic antic. There’s something fishy going on in Rookeryville: it seems that the City Aquarium is suddenly missing a number of its rare, endangered residents . . . while down the street, the Shark’s Pit, a new seafood restaurant owned by unscrupulous prima donna Chilla “Coldfinger” Belle, readies for a grand opening. Could there be a connection? In waddle Jackson (aka Secret Agent 00Zero) and his buddy Quigley, a talented but timorous techie with a bagful of inventions that sometimes actually work, if not as expected. Complicated by the challenges of slipping past Jackson’s mom, herself a detective at Waddles’ department store, the would-be agents dive into an investigation. Jagucki slips comical cartoon scenes featuring anthropomorphic penguins of diverse breeds into the well-leaded narrative. It looks like the FBI has a couple of new recruits (once they work off their parental punishment: scrubbing gull poop off neighborhood decks), and fans will flock to their future capers.</t>
  </si>
  <si>
    <t>Publishers Weekly (August 13, 2018) Jackson and his best friend, Quigley, two penguins in the town of Rookeryville, want nothing more than to join the FBI ("Frosty Bureau of Investigation"); they hope that their detective skills, coupled with Quigley's knack for inventing gadgets, are the ticket they need to impress. But Quigley's latest creation, a "super-speedy, ice-blasting spy getaway vehicle" lands Jackson in the middle of an FBI stakeout, angering rather than interesting the head of the investigation. When Jackson finds his FBI agent uncle's radio, the pair learn of an investigation at the aquarium, where exotic sea creatures are disappearing. Thus begins their madcap adventure as they race to evade Jackson's mom, solve the crime, and show the FBI just how valuable they could be. Penguin details ("Quigley puffed up his feathers") and humor ("There was one tiny, krill-sized problem with this plan") by Hay (the Undead Pets series) build the world alongside cartoon illustrations by Jagucki. A quick pace, an engaging mystery, and attempted inventions-a pair of invisibility suits made of sardines that uses "the same scientific principles" as the fish-will keep readers hooked on this series opener. Ages 7-10. (Sept.) © Copyright PWxyz, LLC. All rights reserved.</t>
  </si>
  <si>
    <t>Stealing the sword</t>
  </si>
  <si>
    <t>Kirkus Reviews (June 1, 2018) An odd item found in a flea-market suitcase sends two children back to days of yore in this series opener aimed at fledgling chapter-book readers. The suitcase, plainly a MacGuffin, contains a number of seemingly random objects and a remote-control thingy—and as soon as bookish Chase picks up what he thinks is a doorknob with a dragon’s head, he and his camera-toting little sister, Ava, find themselves in a medieval slops closet overhearing a conversation between two knights about a plot against King Arthur. The “doorknob,” it turns out, is actually the hilt of Excalibur, and only finding some way to magically repair the sword can save the king from an assassin’s attack. Writing in present tense, Mass moves the plot along smartly to a climax featuring some brisk, if bloodless, swordplay (her Arthur is more into disarming his opponents than carving them up), then has Ava push a button on the remote to send the young siblings back home. The “time jumpers” billing is deceptive as, though Chase frets about changing the future, neither the narrative nor Vidal’s frequent grayscale illustrations make much effort to place the episode in a true historical setting. The author tucks in a fart joke early on but never follows it up and, in a clumsy effort to inject a bit of suspense, trots in a mysterious, surly villain with differently colored eyes who is after the suitcase. Characters are default white. An obvious—and bland—riff on the Magic Treehouse series. (review questions) (Fantasy. 6-9)</t>
  </si>
  <si>
    <t>Story's end</t>
  </si>
  <si>
    <t>Burt, Marissa</t>
  </si>
  <si>
    <t>School Library Journal (June 1, 2013) Gr 5-8-In Storybound (HarperCollins, 2012), 12-year-old Una Fairchild discovers a book that serves as a portal to the land of Story, which is populated by heroes, heroines, princesses in distress, knights in shining armor, wizards, fairies, dragons, and magical spells. Characters like Una who are transported into Story from the land of Readers are called the Written Ins. A foster child, Una has always wondered what happened to her parents and sadly discovers that they were characters in Story who were far from being the good guys. In this book, Una is back in the land of Story, printing broadsides that announce the discovery of the Enemy's evil plot to overtake it. She and her friends send out a call to arms, asking all the characters to join in the resistance movement so that the king of long ago can return and "happily ever after" can once again exist. In this story within a story, Una discovers the magic that runs through her veins and plays a critical role in righting past wrongs. Fans of Cornelia Funke's Inkheart (Scholastic, 2002) will undoubtedly notice the similarities, and some might even compare the series to Carla Jablonski and D. J. MacHale's "The Travelers" books (S &amp; S). There is enough action to interest reluctant readers.-Sabrina Carnesi, Crittenden Middle School, Newport News, VA (c) Copyright 2013. Library Journals LLC, a wholly owned subsidiary of Media Source, Inc. No redistribution permitted.</t>
  </si>
  <si>
    <t>Booklist (May 15, 2013 (Vol. 109, No. 18)) Grades 4-7. This sequel to Storybound (2012) hits the ground running, as the Enemy—Fidelus, an evil Muse, and Duessa, the Red Enchantress—plots “The End” of Story. If Fidelus and Duessa find the three Elements, they can use them to obliterate the old Tale and write it anew. Meanwhile, Peter, Indy, and the rest of the Resistance, including the Enemy’s daughter, Una, are gathering forces to fight for Story, while the true king is rumored to have returned. Yes, there are a lot of compelling plotlines, and the book ends with an all-out bang. Readers will do best to start with Storybound; otherwise, Burt’s complex world may be too fuzzy to grasp.</t>
  </si>
  <si>
    <t>Kirkus Reviews (March 1, 2013) There's no question that "[m]essing around in the Villainous parts of Story is risky stuff," in this sequel to Burt's debut novel, Storybound (2012). Young Una Fairchild is back, desperately trying to unravel the vast entangled problems in the land of Story. The Tale of Beginnings reveals the three legendary Elements of Story's origins: the Silver Quill dipped in Dragon's Ink applied to a Scroll of Fire. When these three elements are brought together again, the End will be written, and the old Story will be complete, making way for a new Story to begin. Along with friends Peter, Indy and Snow,Una races to make sure that the Elements do not fall into the wrong hands--in her case, hands that are more related to her than she ever dreamed possible. While Burt has strong concepts and a penchant for plot, the events of the story fail to reveal much about the one-dimensional characters. As in Storybound,without the grounding of and association with clear character development, the plot sometimes devolves into a long sequence of breathless and cluttered details. Despite its flaws, this book has a magical and endearing quality that may be particularly helpful for readers who need to leave an old story behind and begin to write a new one. (Fantasy. 8-12)</t>
  </si>
  <si>
    <t>Storybound</t>
  </si>
  <si>
    <t>School Library Journal (August 1, 2012) Gr 5-7-Having grown up in foster homes and feeling as though she never quite belonged, Una Fairchild is not too distraught when she is transported to the land of Story (by a book, of course), a place populated by characters from fairy tales, folklore, and fiction. With the help of Peter, who is studying to be a Hero, and Sam, a talking cat, Una discovers that she has been "Written In." Until she figures out who wrote her in, and why, she is in danger-and so are all of the Tales of Story. With its unique twist (her roommate, for example, is a snooty Snow White), Una's adventures should charm those who enjoy fairy-tale reboots, and the cliff-hanger ending could ensure demand for a sequel.-Laurie Slagenwhite Walters, Peachtree Montessori International, Ann Arbor, MI (c) Copyright 2012. Library Journals LLC, a wholly owned subsidiary of Media Source, Inc. No redistribution permitted.</t>
  </si>
  <si>
    <t>Booklist (March 15, 2012 (Vol. 108, No. 14)) Grades 4-7. Most young readers have felt the desire to be magically transported into a book, and in Burt’s debut, that’s what happens to 12-year-old Una Fairchild. She travels to the land of Story, where students at the Perrault School take classes to become a fairy-tale archetype: a brave hero, a wicked villain, a lady in despair. (Comparisons to Hogwarts, anyone?) Una finds herself plunked down into a practical examination, where Perrault student Peter is playing the part of Hero. The two soon discover she has been “written” into the tale, which is strictly forbidden ever since the Talekeepers seized rule from the enemy Muses. But change is afoot in Story, and deep, dark forces are plotting to rise again. This is a richly imagined world, and readers will enjoy the mind-bending fun of puzzling together small details. Just don’t expect a neat ending; sorry, it’s a cliff-hanger. If fans are impatient for the sequel, hand them Cornelia Funke’s similarly themed Inkheart (2003) or Roderick Townley’s The Great Good Thing (2001).</t>
  </si>
  <si>
    <t>Kirkus Reviews (February 1, 2012) A 12-year-old girl finds herself to be an illegitimate visitor to the land of Story in this debut middle-grade fantasy. While in the basement of her school library, foster child Una Fairchild stumbles into a tale all about herself and a world where people practice to be characters in books--hero, villain or sidekick.When Una discovers that she has only been "Written In" to their universe for some mysterious reason, making her very existence precarious, a tumult of clandestine and protective activity ensues.Along the way she befriends a compassionate boy named Peter and an erratic girl named Snow.Meanwhile, Talekeepers spy, Muses are stifled and the Enemy lurks. Books and their supporters are in danger at every turn.In this allegory told by an omniscient narrator, the proceedings are often heavy-handed, and the limited character development can make it challenging to care about the fates of all involved.Yet readers who love fantasy may see an opportunity to snuggle up with a cup of cocoa and unravel the plot, which twists and turns in on itself, with happy surprises. While the novel doesn't reach the heights to which it clearly aspires--Harry Potter, Inkheart, A Wrinkle in Time--its high concept could have cinematic potential, with deeper character development and less contrivance. (Fantasy. 8-12)</t>
  </si>
  <si>
    <t>Straw into gold : fairy tales re-spun</t>
  </si>
  <si>
    <t>McKay, Hilary</t>
  </si>
  <si>
    <t>Booklist (January 1, 2019 (Vol. 115, No. 9)) Grades 3-6. McKay delivers bedtime-worthy old yarns respun with fresh perspectives. Many fairy tale retellings end up stretching stories into entire novels, and it's refreshing to see a short story collection along the same lines. Add to that the artful language and lovely illustrations sprinkled throughout—some in silhouettes, others with finer detail and soft shading—and this book is a real delight. Here, a "forest lapped all around, a green ocean of trees"; there, the aroma of roses "rolled down the hill over the little river and bathed the town in perfume." For discerning readers, there's even a reference to hobbits. Anyone who loves fairy tales would be hard-pressed to put this down as they hear the story of the Pied Piper from the perspective of the town's old mayor, or the story of Snow White from someone who lived it. Of course, there's the titular tale of Rumpelstiltskin, a favorite of the author's. A thought-provoking take on familiar, well-loved stories, ideal for anyone who can't get enough fairy tales.</t>
  </si>
  <si>
    <t>Kirkus Reviews (December 1, 2018) Ten familiar Western tales are buffed up, inventively recast, and infused with tenderness and warm good humor. Opening with the parochial (her sources, characters, and settings seem to be exclusively Eurocentric) but lovely observation that fairy tales “are our living heritage, true fairy gold, except these stories do not disappear at sunset,” McKay begins with a tale in which, intercut with flashbacks, an older Rapunzel teaches her twin children about patience when they bring home a songbird that fearfully clings to its cage. A heart-rending version of “Rumpelstiltskin” featuring a lowly “hob” who aches for a child to love follows. Snow White artfully uses her own experiences to wean her granddaughter Sophie away from the notion that being prettiest of all is all that counts; peas and mattresses come into play when a newborn Prince Charming pulls the Dust-Gray Fairy’s nose. “Red Riding Hood” is stripped of its stranger-danger overtones and ends with a joyful wedding; in a clever bit of literary legerdemain, Gretel tells her tale with perfect coherence but back to front in a school report; and for the closer, an atmospheric retelling of the Grimms’ “Six Swans” proposes an answer to the powerful riddle: “If I have seven boys and a sister for each of them, how many children have I?” With rare exceptions—notably Gretel’s class picture, which features a lineup diverse in dress and skin tone—Gibb sticks to traditional white figures and antique or country garb in her frequent silhouettes and delicately detailed painted scenes. Some dark doings, but far more charm and happy endings. (bibliography) (Fairy tales/short stories. 10-13)</t>
  </si>
  <si>
    <t>Publishers Weekly Annex (December 17, 2018) Stepping assuredly into fantasy, McKay (the Casson Family series) displays ingenuity and wit in these 10 cunningly reconfigured tales, illustrated with Gibb's stunning silhouette artwork. The inventive array of narrators includes classic fairy tale characters as adults (whose identities are initially ambiguous), sharing their stories with subsequent generations. The present-day adventures of Rapunzel's two children frame her tale; Snow White reaches into her past to tell her granddaughter the story of a girl who escapes from her wicked stepmother to live with dwarfs (and offers to take her to visit the seven, still living in the forest); and the eldest of 12 dancing princesses, while recounting her girlhood nocturnal escapades, reassures her skeptical daughter that there "was a lot more magic about" in bygone days. Abundantly magical, the anthology also features new characters, among them the prim Fraulein, who teaches Hansel and Gretel and their off-puttingly "sticky" schoolmates, including Jack of beanstalk fame. In her introduction, McKay notes, "If ever I wrote a book with love, it is this one!" That is wonderfully apparent, and kids will read it in kind. Ages 8-12. (Feb.) © Copyright PWxyz, LLC. All rights reserved.</t>
  </si>
  <si>
    <t>Sugar, spice, and sprinkles</t>
  </si>
  <si>
    <t>Sunday sundaes</t>
  </si>
  <si>
    <t>School Library Journal (February 1, 2018) Gr 3-6-Allie arrives home from camp to find out that her parents are getting divorced, she's moving and must attend a new school, and her mom is opening up an ice cream store. The ice cream store isn't so bad, but a new school means leaving her best friends, Sierra and Tamiko, and no longer being in charge of Book Fest. Allie isn't happy. On the first day of school, three mean girls target her, and the rocky transition is further complicated by her feelings of jealousy that Sierra is running the Book Fest and that Tamiko and Sierra have made a new friend. With the successful opening of the ice cream shop and some new pals, Allie finds a way to stand up to the mean girls and see Sierra and Tamiko every week. A cat named Diana (after Anne Shirley's best friend) and other literary references are sprinkled throughout, which renders this title tailor-made for book lovers. Written by the author of the popular "Cupcake Diaries" books, this is the first entry in a new series. The trauma of divorce and bullying are dealt with superficially, but perhaps these issues will be explored in more depth as the series progresses. Allie's feelings towards the changes in her life and her best friends' new friend are relatable and realistic. VERDICT Purchase for collections aimed at reluctant readers, where light-hearted realism is in demand and where the "Cupcake Diaries" are popular.-Kefira Phillipe, Nichols Middle School, Evanston, IL © Copyright 2018. Library Journals LLC, a wholly owned subsidiary of Media Source, Inc. No redistribution permitted.</t>
  </si>
  <si>
    <t>Booklist (February 15, 2018 (Vol. 114, No. 12)) Grades 4-6. Returning home after seven weeks at summer camp, Allie is blindsided by the news that her parents are divorcing, and that’s not all. Ten days later, she, her mother, and her brother have moved to a nearby town, and she’s starting seventh grade at a school full of strangers. Shocked and angry, Allie’s on an emotional roller-coaster and has problems adjusting. She becomes a target of mean girls at her new school, while feeling that her two best friends are slipping away. But when they decide to work alongside her at the ice-cream store, Mom’s new business, things begin to turn around. The writer of the 31-volume Cupcake Diaries series, Simon quickly sets up the basis of an ice-cream-themed series involving Allie, her family, and her friends, old and new. Written from Allie’s point of view, the narrative reflects her reasonable reactions to an overload of stress, though she breaks through to a hopeful new perspective more quickly than might be expected. This very readable chapter book seems sure to please Simon’s fans.</t>
  </si>
  <si>
    <t>Supergifted</t>
  </si>
  <si>
    <t>School Library Journal (December 1, 2017) Gr 4-7-Laughs abound in Korman's satisfying sequel to Ungifted. Donovan is the same goofy, impulse-driven kid that got put into the TaG class instead of suspension by a superintendent's slip of the pen. His instinctive dive into a runaway truck avertsáa disaster but then precipitates a series of mishaps when his nerdy friend Noah, a downwardly mobile transfer from a magnet school, decides to take the credit for Donovan's heroic act in order to protect him from the wrath of his ex-Marine brother-in-law. Told from the point of view of several of Donovan's classmates in both his regular school and the magnet school that he still attends once a week for the robotics team, Korman shows the varying perceptions of heroism among Donovan's broadly drawn community: the unsympathetic cheerleader Megan, the lacrosse-playing entitled bully, the nerds on the robotics team, the rigid authoritarian brother-in-law who is helpless when dealing with a new infant, and the plastic television host on the track of a news story. Korman expertly holds readers' attention with a fast-paced plot culminating in a climactic denouement at the robotics meeting. Eventually, the true hero is unmasked, relationships are healed within and outside his family, and once again kindness and tolerance win the day. VERDICT Humorous, relatable, and full of heart, Korman's gift for understanding the middle school mind is on full display.á-Jane -Barrer, United Nations International School, New York City © Copyright 2017. Library Journals LLC, a wholly owned subsidiary of Media Source, Inc. No redistribution permitted.</t>
  </si>
  <si>
    <t>Booklist (January 1, 2018 (Online)) Grades 4-7. This sequel to Ungifted (2012) turns the original premise on its head when Noah, an off-the-charts genius, enrolls in an ordinary middle school. Clueless, optimistic, and determined to fit in, he fails miserably until his friend Donovan performs a heroic act and insists that Noah take the credit. Suddenly Noah rockets from superdweeb to Superkid. The amusing first-person narration rotates among several kids, from Noah and Donovan to a head cheerleader and an überjock, who all offer refreshingly different perspectives. Managing a large cast of characters with ease, Korman creates a comedy of compounded errors leading to a public disaster and, strangely enough, a happy ending.</t>
  </si>
  <si>
    <t>Kirkus Reviews (February 1, 2018) In the sequel to Ungifted (2012), Noah Youkilis gets himself kicked out of the Academy for Scholastic Distinction to see what it’s like at regular middle school.Noah’s best friend, Donovan Curtis, can’t understand why such a genius would come to Hardcastle Middle School on purpose. He would be a target, a “wedgie looking for a place to happen.” Noah is 4 feet 11 inches tall, the size of a fourth-grader, with the posture of an ”oversize praying mantis.” He has a 200-plus IQ, a grating voice, and a “rocket-scientist vocabulary.” But Noah feels that “being a genius isn’t hard.…What’s hard is being normal.” He’s never had to work to get grades before, so now he goes out of his way to pick activities he’s bad at so he can improve at something, such as wood shop and cheerleading. But when Donovan saves a runaway truck from crashing into Megan Mercury’s house, Noah takes credit for the heroic feat and nearly loses Donovan as a friend. As in Ungifted, Korman uses multiple first-person points of view to reveal characters’ responses to Noah and to show how characters change when supergifted Noah becomes superhero Noah. The narrative moves swiftly and even becomes madcap toward the end as Donovan regains a friendship and becomes a hero in his own right. Characters are white by default. Another chortleworthy outing from Korman.&amp;nbsp;(Fiction. 10-14)</t>
  </si>
  <si>
    <t>The care and feeding of a pet black hole</t>
  </si>
  <si>
    <t>Cuevas, Michelle</t>
  </si>
  <si>
    <t>Booklist (September 15, 2017 (Online)) Grades 3-5. An innocent trip to NASA takes an unpredictable turn when a black hole follows 10-year-old Stella Rodriguez home. Stella’s mission had been to give Carl Sagan a recording of her father’s laughter to be used on the Voyager Golden Record, the ultimate memorial, but instead of a meeting with Sagan, she’s ended up with the world’s weirdest pet. For the most part, Larry (short for Singularity) is quiescent, calmly absorbing things that cross his path, learning the odd command from Stella, and sleeping at the foot of her bed. One desperate night, he becomes a receptacle for all the items that painfully remind Stella of her father, with unforeseen consequences. After Larry accidentally eats the family’s dog, Stella stages a rescue that launches her and her little brother into the black hole’s inky abyss. As much a journey of grief and healing as literal adventure, Cuevas’ story is both touching and funny. Stella must confront her feelings about her beloved father’s death, and in the process, she learns to appreciate the family she has left.</t>
  </si>
  <si>
    <t>Kirkus Reviews (July 15, 2017) Instead of a lost kitten, 11-year-old Stella “Bug” Rodriguez rescues a black hole she names Larry (“short for Singularity, which I’d read is a place of infinite gravity at the heart of a black hole”).For a lonely, precocious, science-loving girl who idolizes Carl Sagan, nothing could be better—at least, at first. Soon the chaos of the actual black hole forces Stella to confront the metaphorical black hole of sadness left by the death of her father. Her intense grief—equaled only by her fear of confronting it head on—contrasts with the wacky humor of a slightly domesticated black hole that consumes everything, including Stinky Stu, the class hamster, a neighbor’s garden gnomes, and the new family puppy. Stella and her little brother, Cosmo, embark on a surreal journey, printed in white type on a black background, through Larry’s depths in search of the dog, ordering up what they need as if Larry were a cosmic, malfunctioning Siri (“ ‘LAMPS!” we shouted. “NOT STAMPS. LAMPS! SWALLOW LIGHT. LIGHT!” A moment later we saw a kite sail by”). Throughout the book Stella addresses her father directly as “you,” a potent reminder of the fresh intensity of her loss. Set in 1977, this quirky story is enhanced by charming pen-and-ink illustrations. Aside from Stella’s surname, which suggests the family is Latinx, race and ethnicity are unspecified. An original tale of family love, scientific passion, and a truly epic journey of self-discovery. (Fantasy. 8-12)</t>
  </si>
  <si>
    <t>Publishers Weekly Annex (September 4, 2017) It's the summer of 1977, and after 11-year-old Stella Rodriguez visits NASA in a fruitless attempt to meet Carl Sagan, a black hole follows her home. Stella names him Larry, and although he tends to swallow everything around him, she realizes that he's just trying to cuddle. But after he consumes a treasured photo of her late father she explodes in anger, causing Larry to run away. Cuevas (Confessions of an Imaginary Friend) carefully balances an energetic plot full of silliness (at one point, Stella and her younger brother get sucked into the black hole themselves, an escapade that fittingly unfolds in white print on black pages) with more introspective concerns. Stella confronts the darkness literally and figuratively as she weighs the pros and cons of keeping a black hole as a pet: sure, he can swallow up the bad things in life, but he also takes away the good. Cuevas doesn't skirt the depths of sadness surrounding the death of a parent nor the difficulty of reconstructing one's sense of home afterward. Sketchlike b&amp;w line drawings appear throughout. Ages 8-12. Agent: Emily van Beek, Folio Literary Management. (Sept.) © Copyright PWxyz, LLC. All rights reserved.</t>
  </si>
  <si>
    <t>The deceivers</t>
  </si>
  <si>
    <t>Haddix, Margaret Peterson</t>
  </si>
  <si>
    <t>School Library Journal Xpress (April 24, 2020) Gr 4-7-In the sequel to The Strangers, Haddix reintroduces 12-year-old Chess (Rochester), 10-year-old Emma, eight-year-old Finn, and their neighbor and partner-in-crime, 13-year-old Natalie. This mystery and science fiction adventure features sleuthing reminiscent of Lemony Snicket's "A Series of Unfortunate Events." Packed with the resourceful ingenuity of kids cracking codes and traveling to other worlds to save their beloved mothers, this installment picks up where the Greystone children's mom is found but still trapped in the other world, an evil world mirroring their own, with Natalie's mom. Haddix weaves a dystopian tale about government control, prison reform, fair trials, scapegoats, and the importance of believing people are innocent before proven guilty. Each chapter is told from a different point of view. It is definitely a prerequisite to read book one. The narrative brings up more questions than it solves. How did the people in the other world become bad? Why don't the kids wonder if they themselves are the impostors of the other world, and not the other way around? Why all the surveillance? VERDICT This adventurous sequel paves the way for a trilogy where the families save both worlds.-Laura Dooley-Taylor, Lake Zurich Middle School North, IL © Copyright 2020. Library Journals LLC, a wholly owned subsidiary of Media Source, Inc. No redistribution permitted.</t>
  </si>
  <si>
    <t>Booklist (January 1, 2020 (Vol. 116, No. 9)) Grades 5-8. It’s time to dust off your memory of Greystone Secrets: The Strangers (2019) because this sequel picks up right where it left off. Though Haddix peppers in enough reminders to jog most readers’ memories, those new to the series should definitely start at the beginning. The three Greystone siblings (Chess, Emma, and Finn) and their friend Natalie are desperately trying to crack the code that will help them save their mothers from the hostile parallel world where they are imprisoned. A breakthrough lands the kids in “Other-Natalie’s” house—the parallel world mirrors much of the protagonists’ world, including the people living in it—on the eve of a large political soiree, leaving them little time to stage a rescue and figure out whom in this world they can trust. Readers will have a ball scurrying through the secret passageways as the tense caper unfolds, but Haddix also gives plenty of page time to the kids’ inner musings. Thus readers are ensured a rich mystery-adventure that will activate their brains and sense of empathy.</t>
  </si>
  <si>
    <t>Kirkus Reviews (February 15, 2020) Four kids rush to rescue their families from the clutches of a tyrannical government in an alternate dimension. In series opener The Strangers (2019), siblings Finn, Emma, and Chess escaped the parallel world into which their mother disappeared, but they still failed to reunite their family. During their desperate flight from danger, the Greystone siblings’ friend Natalie Mayhew lost her mother there, too. Their only path between worlds, a lever stuck to the wall of the Greystones’ basement, broke. Now all four kids must work together to reopen the tunnel to a dangerous dystopia and decipher the secret code that Kate Greystone left for her children to solve. This sequel never slows in pace, thrusting the characters into new, treacherous mysteries. In this sequel, Haddix explores themes of honesty and love as the children compare their experiences to those in the alternate universe. Natalie struggles with her relationship with her parents, who are divorced in one world and married in the other. The third-person perspective shifts chapter by chapter among the characters; the Greystone kids present white, and Natalie is biracial, with a Mexican mom and white dad. At times, the setting is logistically disorienting, such as the maze of secret passages and the multilevel glass-roofed event space somehow hidden behind a curtain in the basement of Natalie’s house in the alternate world. A perilous, high-action plot—with a cliffhanger. (Science fiction. 8-12)</t>
  </si>
  <si>
    <t>The extraordinary adventures of Alice Tonks</t>
  </si>
  <si>
    <t>Kenny, Emily</t>
  </si>
  <si>
    <t>School Library Journal (February 1, 2023) Gr 3-7-When a seagull speaks to her on the Welcome Day of her new boarding school after she has embarrassed herself yelling at her grandmother, autistic Alice knows that something is up. This is a conventional British fantasy with all the usual boarding school ingredients. The animals who speak to Alice are a fun factor, but the smarmy headmaster, whose princesslike daughter is Alice's roommate, plus mean girls and a friend who is an outcast, are routine. Timothy Crossley-Herbert the Third is Black, with family problems he wants to keep hidden. He is also supposedly musical, though that is only something readers are told and never glimpse. Alice's neurodivergence is most often brought up when she is pressured to conform to neurotypical expectations. VERDICT Combined with the witchy housemistress, odd teachers, multitude of sweet treats, the variety of creatures who talk to her, and Alice's gradual discovery of her heritage, this will be great fodder for readers who like their adventures cushioned by wish fulfillment in the boarding school fantasy novel genre.-Carol A. Edwards © Copyright 2023. Library Journals LLC, a wholly owned subsidiary of Media Source, Inc. No redistribution permitted.</t>
  </si>
  <si>
    <t>Booklist (February 1, 2023 (Vol. 119, No. 11)) Grades 3-6. In her debut, Kenny weaves a magical boarding school, talking animals, and a clever and kind autistic heroine together into an exciting fantasy mystery. Alice Tonks is going away to boarding school for the first time. While she is dealing with the sensory overwhelm of welcome day, something strange happens—a seagull speaks to her. Animals are going missing, and Alice sets out to investigate with her new friends Tim and Ottie. She grapples with friendship and fitting in, and along the way she discovers that she has magical powers. The animal characters are distinctive and as fully realized as the humans. Kenny, herself autistic, seamlessly balances “mundane” real-life challenges with magic. While the resolution of friendship conflicts is too quickly glossed over, Alice and her friends illustrate many ways of being special and show how being different can be a good thing. Illustrated chapter headings and maps bring the magical world of Pebblewood to life. Alice’s adventures will appeal to fans of animals and magical boarding schools, and to anyone who has ever felt different.</t>
  </si>
  <si>
    <t>Publishers Weekly (January 2, 2023) Autistic 11-year-old Alice Tonks, who’s been raised by her grandmother since her parents disappeared while vacationing in the Amazon, is ready to hate her time as a legacy student at fancy Pebblewood School. She’s certain that she’ll be friendless among the other year sevens, and even the teachers will think she’s "weird." But encountering a talking, saluting seagull piques her curiosity, especially when it addresses her by name. Warning Alice that they live in "perilous times," the seagull reveals that animals are going missing in the school’s seaside town, Pebblehampton, and they need her help. Alice, it turns out, is a "Switcher"-someone with an affinity for animals and an ability to communicate with them. Switchers pledge to serve animals foremost, a task well-suited to empathetic Alice. Witty dialogue seasons the page-turning plot as Alice seeks to find and stop whatever is disappearing the animals, all while settling into the cozily appointed school, navigating her sensory sensitivities, and contending with bullies and interpersonal drama. Autistic author Kenny draws Alice’s experiences candidly and with nuance, while a self-accepting protagonist, clever conundrums, and an abundance of personality-packed talking animals give this boarding school mystery a classic feel. Ages 8-12. Agent: Lauren Gardner, Bell Lomax Moreton. (Feb.) © Copyright PWxyz, LLC. All rights reserved.</t>
  </si>
  <si>
    <t>The Favorite</t>
  </si>
  <si>
    <t>The Firefly code</t>
  </si>
  <si>
    <t>Blakemore, Megan Frazer</t>
  </si>
  <si>
    <t>School Library Journal (December 1, 2016) Gr 4-6-Mori has lived her whole life in the perfectly planned Old Harmonie community, outside of Boston. As she nears her 13th birthday, she is consumed with thoughts of what her latency, a special brain enhancement, should be, and she's ready to enjoy her summer off from school. Then Ilana moves into the tight-knit neighborhood and begins asking questions that make Mori and her friends question everything they've ever believed about their community. The story starts slowly as Mori explains, in great detail, the way her society works. This feels heavy-handed at times, and strange to hear from a 12 year old. The mystery of both the community and Ilana are slowly revealed, though astute readers may guess Ilana's secret long before. Blakemore leaves some questions unanswered, especially about the world outside Old Harmonie, and the ending leaves room for a sequel. Cassandra Morris brings the tale alive with her narration, differentiating nicely among characters. VERDICT A solid choice for middle grade readers not quite ready for YA dystopians. ["A very good selection for middle grade readers drawn to high-concept science fiction": SLJ 4/16 review of the Bloomsbury book.]-Elizabeth Elsbree, Aurora Public Library, IL © Copyright 2016. Library Journals LLC, a wholly owned subsidiary of Media Source, Inc. No redistribution permitted.</t>
  </si>
  <si>
    <t>Booklist (April 1, 2016 (Vol. 112, No. 15)) Grades 3-6. Mori, Theo, Julia, and Benji are the kids of Firefly Lane in Old Harmonie, a carefully planned village of the future, located just outside Cambridge, Massachusetts. Each of them is 12 years old, and they are looking forward to another idyllic summer together. Their only worry is that they must choose their “latency,” a powerful trait (like puzzle solving, physical agility, or photographic memory) that will be super-enhanced later that year. Then a new girl moves in for the first time since anyone can remember, and Firefly Lane will never be quite the same. Ilana is beautiful, brave, athletic, and practically perfect—maybe too perfect?—and her strangeness forces the kids to challenge their parents, their utopian community, and their own ideas about life, loyalty, and humanity. The story starts slowly, and Ilana’s secret may be obvious to observant readers, but the end will have children turning pages and thinking about important questions. An excellent choice for those who love Lois Lowry’s The Giver or Margaret Peterson Haddix’s sci-fi adventures.</t>
  </si>
  <si>
    <t>Kirkus Reviews (March 1, 2016) A girl realizes her suburban, corporate-run utopia has dark underpinnings. Twelve-year-old Mori lives on a quaint cul-de-sac west of Boston, in a Kritopia (a utopia sponsored by the Krita Corp.), one of several around the world. She and her friends are partly free-range--they can take off on their bikes anytime--but everyone wears a nonremovable "watchu," which tells time but also watches its wearer. At age 13, kids announce their "latency"--an inner skill that will be surgically released--and find out whether they're "natural" (made from their parents' DNA) or "designed" (made from cloned or modified DNA). Into this idyllic neighborhood comes new girl Ilana, who's gorgeous and strong but doesn't quite fit in. Ilana pauses oddly before answering questions, and unlike Mori, whose heritage is Japanese and Scottish, brown-skinned, chestnut-haired, green-eyed Ilana knows of no heritage. This society's secrets aren't gentle, but the text reveals them gently. The pacing is cautious--like Mori herself, though she vaguely remembers having been braver in the past. As Mori and the others break a huge rule, walking along abandoned train tracks toward the rough and scary city to save a friend's life, readers will eagerly await the next installment. Less stark than The Giver (1993), this welcome addition to the dystopic utopia genre is a young cousin of Ally Condie's Matched (2010) and Mary Pearson's The Adoration of Jenna Fox (2008). (Science fiction. 9-12)</t>
  </si>
  <si>
    <t>The firefly summer</t>
  </si>
  <si>
    <t>Matson, Morgan</t>
  </si>
  <si>
    <t>Booklist starred (May 15, 2023 (Vol. 119, No. 18)) Grades 4-7. Eleven-year-old Ryanna doesn’t remember her mother, who died eight years ago, but she’s curious about her. So, when her mother’s parents invite her to spend the summer at their home on a Pennsylvania lake, she agrees to go. They used to run a children’s camp there. Now their children and grandchildren return every summer, living in cabins and gathering for shared meals, campfires, and adventures. Ryanna quickly warms to her grandparents and the unusual degree of freedom and camaraderie that she and her cousins enjoy. It’s a heady experience for an only child. Learning that a ruthless developer claims to own her grandparents’ property, Ryanna attempts to save their home by following a trail of mysterious clues left by her mother. Matson, whose previous books were written for young adults, makes her middle-grade debut with this endearing book for tweens. The characters, young and old, have their quirks and differences of opinion, but the lakeside camp has a mellowing effect on nearly everyone. Ryanna’s first-person narrative offers a balanced record of events and reflections while bringing the characters to life as people with different needs, moods, and motivations. The mystery and a related treasure hunt bring additional drama, which mounts until the novel reaches its satisfying conclusion.</t>
  </si>
  <si>
    <t>Kirkus Reviews starred (March 1, 2023) An only child discovers her boisterous extended family—and a real-life treasure hunt. Eleven-year-old Ryanna and her dad have been on their own since Ryanna’s mom died 8 years ago. So when her estranged maternal grandparents, the Van Camps, invite her to spend the summer with them, she’s surprised—and her curiosity is piqued by the opportunity to learn more about her mother. It’s no quiet summer alone with her grandparents, though; Camp Van Camp, the site of a former summer camp, is also bustling with cousins, aunts, uncles, a potential treasure, and a real crisis. A noteworthy addition to a long line of rambunctious literary families, the Van Camp clan reflects the makeup of many contemporary families; they’re primarily White but also include Korean American, Black, South Asian, mixed race, and gay members. Matson, the author of multiple young adult books, sets a quick and compelling pace in her debut middle-grade novel. The mysteries that Ryanna hopes to solve, from what happened between her dad and her grandparents to the secret of a decades-old map, propel the story, while the intergenerational rapport and humor among the family members give it warmth and weight. Each of the characters, even the least sympathetic ones, is lovingly drawn, and their shared experiences of disappointment, loss, and joy ring true. Like a great summer camp, this tale evokes the best of the past while setting the stage for something new. (family tree) (Fiction. 8-12)</t>
  </si>
  <si>
    <t>Publishers Weekly starred (March 20, 2023) When a tween accepts an invitation to stay with her estranged maternal grandparents in the Poconos, she finds a large and lively extended family, and a treasure map, in this captivating mystery, a middle grade debut from Matson (Take Me Home Tonight). Eager to hear stories about her mom, who died when she was three, only child Ryanna Stuart nervously agrees when the Van Camps invite her to stay for the summer at their inoperative summer property, Camp Van Camp, which is in danger of being razed by a neighbor. As the mystery-loving 11-year-old settles into the summer’s rhythms, she grows closer to her newfound family, teaming up with cousins her age to follow marginalia once scribbled by her mother in a mystery book and to locate a treasure map that they hope will save the camp. Matson’s vibrant setting, peopled with an easygoing extended family that encourages free play, is irresistibly rendered, while Ryanna’s quest to learn more about her mother, as well as her father’s falling out with the family, imbues the carefully plotted central mystery with emotional resonance. Ryanna and her dad are white; intersectional diversity is present in the extended family. Ages 8-12. Agent: Emily van Beek, Folio Jr./Folio Literary. (May) © Copyright PWxyz, LLC. All rights reserved.</t>
  </si>
  <si>
    <t>The forbidden lock</t>
  </si>
  <si>
    <t>Shurtliff, Liesl</t>
  </si>
  <si>
    <t>The house with no keys</t>
  </si>
  <si>
    <t>Currie, Lindsay</t>
  </si>
  <si>
    <t>Booklist (May 1, 2026 (Online)) Grades 4-6. The semi-famous escape room team The Deltas returns in a sequel to The Mystery of Locked Rooms (2024). This time, Hannah, Sarah, and West are invited by the mysterious C. K. Goodson to try out their new escape room called The Mystery Mansion. The story is a walk-through of the escape room, full of new challenges and puzzles for the team to solve within the allotted two hours. On the line is not just the team’s reputation but also prize money. Each character has their own personal motivation, which comes to light as they work their way through the puzzles. For readers who love escape rooms, this story will be perfect, but others may lose interest because it’s not a mystery that can be solved on its own. With a sprinkling of budding romance, a nefarious thief, and changing friendship dynamics, this follow-up will please dedicated readers. Those new to the series will want to begin with the first book.</t>
  </si>
  <si>
    <t>The junkyard bot</t>
  </si>
  <si>
    <t>School Library Journal (July 1, 2014) Gr 3-5-George Gearing is an 11-year-old orphan with a knack for robotics. He is unique; in a town maintained by laboring robots, George keeps a robot as his friend (even if he is a little glitchy). When George's beloved Jackbot is hit by a car, the boy is presented with an opportunity to fix him with the best parts robotics has to offer. These updates provide Jackbot with something unprecedented: Artificial Intelligence! When Jackbot's intelligence catches the eye of the wrong people, George encounters a plot to destroy his town of Terabyte Heights. This is a humorous, fast-paced, action-packed science fiction novel. George Gearing, Jackbot, and their comical antics will win the attention of readers. Fujita's appropriately placed illustrations bring the story to life. The conclusion wraps up enough loose ends to be satisfying but leaves a few questions to be answered in a future installment.-Tiffany Davis, Mount Saint Mary College, Newburgh, NY (c) Copyright 2014. Library Journals LLC, a wholly owned subsidiary of Media Source, Inc. No redistribution permitted.</t>
  </si>
  <si>
    <t>Booklist (November 1, 2014 (Online)) Grades 4-7. George Gearing lives with his grumpy uncle Otto in Terabyte Heights, a high-tech town where robots cook, clean, garden, guard, and everything else. When Jackbot, George’s personal, makeshift robot and best friend, is hit by a car, George—a whiz kid with mechanics and electronics—puts him back together. With the help of his new friend Anne Droid and the workroom at TinkerTech Enterprises, Jackbot becomes the most amazing and sophisticated bot in town. But George’s euphoria is short-lived after he is accused of crimes he didn’t commit. Jackbot disappears, robots all over town go crazy, and George discovers a dastardly plot to take over civilization. Kids interested in technology will get a charge out of this initial entry of the Robots Rule! series. Amusing names (Chip Micron, Mrs. Glitch, Principal Qwerty), loads of action, and comical observations combine with Fujita’s amine-inspired illustrations to offer a spirited beginning to a fun series.</t>
  </si>
  <si>
    <t>Kirkus Reviews (August 1, 2014) A mildly techy science-fiction series makes its debut. When Jackbot, 11-year-old George Gearing's rather clunky companion robot, is accidently run over by a car in which professor Droid's daughter is a passenger, George's access to the professor's laboratory allows him to try out his new programming ideas for the repair. Jackbot acquires independent intelligence but is immediately stolen, and George and Anne Droid must dodge various murderous intelligent machines as they track down the missing robot. Terabyte Heights is a company town dominated by TinkerTech Enterprises. Everybody seems to own at least one robot, and character names are in keeping with the theme (Principal Qwerty runs the school; a policeman is Officer Dongle). Most of the robots are either stereotypically tinny and lumbering or inventively silly and menacing; specific allusions to challenges of software, hardware and programming are notably few. This first in the series has the narrative simplicity and pacing of a movie companion. A scattering of lively illustrations look like animation cels and add visual interest and cinematic feel to the undemanding, action-packed, occasionally comical narrative. Though immediate threats are resolved and an evil genius thwarted, the mystery of George's parents' long-ago deaths and the nature of "Project Mercury" are left for future development and explanation. Young robot enthusiasts will surely be amused. (Science fiction. 8-11)</t>
  </si>
  <si>
    <t>The last apple tree</t>
  </si>
  <si>
    <t>Mills, Claudia</t>
  </si>
  <si>
    <t>Horn Book Magazine (July/August, 2024) Seventh graders Sonnet and Zeke are neighbors who hardly know each other; even the few well-intended interactions they have dissolve into misunderstanding. Both are lonely and struggle with complicated situations at home. Sonnet and her lively little sister, Villanelle, have just moved to town with their mom to live with their grandfather after their grandmother's death. Sonnet spends considerable energy trying to keep everyone from feeling the sadness permeating their home. Meanwhile, after years of homeschooling with his zealous, overbearing father, Zeke has started public school, where he feels self-conscious about his lack of a cellphone, television, or video game console. Told in third person with alternating perspectives, the story allows readers to see how Sonnet and Zeke feel inside compared with the effect their words and actions have. Sonnet's mother is a poet, and interspersed throughout are contextual poems from the perspective of the last apple tree on Sonnet's grandfather's property. Trees, and this tree in particular, play a pivotal role in the past, present, and future of the characters and their emotional well-being. Each complex and well-meaning character suffers personal challenges and tragedies on their own, which leads to confusion, dishonesty, and further isolation. As tensions build, the characters are cornered into finally being true to one another, and they discover understanding, compassion, and release. Julie Roach July/August 2024 p.136</t>
  </si>
  <si>
    <t>Booklist (March 15, 2024 (Vol. 120, No. 14)) Grades 4-7. Seventh-graders Sonnet and Zeke may be neighbors, but they don’t really know each other until each chooses to interview Sonnet’s grandfather for an oral-history project. Sonnet is fiercely protective of Gramps, whose wife died earlier in the year. Gramps, who responds to all their questions, perks up when answering Zeke’s, perhaps because the boy listens well and asks good follow-up questions. Meanwhile, Sonnet joins the Green Club and agrees to ask the local “tree hugger,” (Zeke’s dad) to speak on Arbor Day. Now Zeke is miserable. Homeschooled until this year, he had hoped to find friends at school, but that’s not going well, and having his very opinionated father lecture the student body is a painful prospect. With this and other examples of realistic middle-school concerns, the inviting third-person narrative shuttles back and forth between Zeke’s viewpoint and Sonnet’s, presenting the story from their very different perspectives before arriving at mutual understanding and a genuine alliance. Mills' imaginative story, amusing details, and true-to-life portrayals of characters and their emotions light up this enjoyable novel.</t>
  </si>
  <si>
    <t>Kirkus Reviews starred (April 15, 2024) Two tweens and an old apple tree uncover a family secret. Sonnet and her younger sister, Villanelle, move with their single mother from Colorado to live with their maternal grandfather in Indiana. Anderson Granger is struggling to process his wife’s recent death and is showing worrying signs of forgetfulness. Twelve-year-old Sonnet always wondered why they rarely visited Gramps and Nana, but Mom avoided answering her questions. Meanwhile, neighbor boy Zeke Morrison feels disconnected from his environmental journalist father. Zeke’s vegan family eschews technology, which he finds frustrating. After years of home schooling, Zeke just wants to fit in at the local middle school. Both Sonnet and Zeke choose Anderson Granger as the subject of their seventh grade oral history project (much to Sonnet’s annoyance). Initially unwilling partners, they grow closer as they work together, and their interviews reveal the secret behind Sonnet’s mom’s family estrangement. The mystery in this deftly characterized novel unravels from three different points of view—those of Sonnet, Zeke, and an old apple tree that witnessed the whole story. The personified apple tree, the last one standing in the orchard, faithfully interprets the family’s story in moving poems that are interspersed throughout the novel. The tree’s relationship with the family opens Zeke’s eyes to the deep connection between humans and the natural world, helping to heal his relationship with his father. Main characters are coded white. A touching homage to the healing of old wounds and family relationships. (author’s note) (Fiction. 8-13)</t>
  </si>
  <si>
    <t>The library of ever</t>
  </si>
  <si>
    <t>School Library Journal (March 1, 2019) Gr 3-6-Eleven-year-old Lenora is desperately bored. Her wealthy parents have flippantly dismissed Lenora's aspirations to obtain a job at the planetarium, the museum, or the zoo. Worse, she is forced to accompany her inattentive nanny on errands by limousine. Luckily, the nanny needs to stop at the library, and is indeed inattentive. Within the first 10 pages, Lenora discovers a mysterious stone arch in a wall of the library through which she crosses into the realm of a much larger,áfantastical library that agrees to give her a job. Dubbed a Fourth Assistant Apprentice Librarian, Lenora fearlessly embarks on a series of short, magical adventures in order to answer patrons' reference questions and provide other customer service. Lenora must also contend with the Forces of Darkness, unsavory individuals in bowler hats dedicated to the causes of censorship, control, and the ignorance of the masses. Breezily episodic and fast-paced, the action here begins right away. Deus ex machina moments abound, but seem fitting to the solemnly whimsical plot. Lenora is dedicated to her new career at any cost, and never once questions any of the fantasy elements she encounters or the responsibilities she is given. Quirkily self-referential in tone, the writing attempts to create inside jokes with the reader, e.g., the hypersensitivity of beluga whales and their unique mastery of English. VERDICT Purchase for larger libraries, for passionate library fans, or to spark early conversations about intellectual freedom.-Sara White, Seminole County Public Library, Casselberry, FL © Copyright 2019. Library Journals LLC, a wholly owned subsidiary of Media Source, Inc. No redistribution permitted.</t>
  </si>
  <si>
    <t>Booklist (April 1, 2019 (Vol. 115, No. 15)) Grades 3-6. In this delightful first novel, Alexander introduces Lenora, a legendary librarian who is a true warrior against the forces of lies and darkness. What begins as a day of absolute boredom for the girl turns into an extraordinary one when Lenora happens upon a portal into a magical library with, well, everything. Though only 11, she takes up a job there as an assistant and soon learns all sorts of things while helping patrons, discovering, to her dismay, that there are people out there who will fight with all they have to prevent others from gaining knowledge. Poignant in today’s political discourse, the story delivers hard truths that can be verily summed up to “knowledge is power.” Lenora’s adventure is a whirlwind of characters and events in time and space, and our resourceful heroine navigates it all while keeping her promises and sticking to her principles. This book is for every person who has ever believed that libraries are magic and anyone who has spent enough time in one knows that libraries aren’t just for books.</t>
  </si>
  <si>
    <t>Kirkus Reviews starred (January 15, 2019) A bored preteen discovers that there’s more to library work than developing a world-class “SHUSH” or shooting through librarian-sized pneumatic tubes. Indeed, hardly has 11-year-old Lenora stepped through the mysterious portal that connects her public library to a much, much larger one then she is invited to take the librarian’s oath (“Do you swear to venture forth bravely and find the answer to any question, no matter the challenge?”). She’s given a Fourth Assistant Apprentice Librarian badge and whirled off on a series of assignments that take her from the year 8000 to correct a leap-year misconception to a near stranding on a massive globe as she searches for the place with the world’s longest name. And as if such realistically typical reference work isn’t hard enough on its own, along the way she is repeatedly attacked by bowler-wearing villains (some of them robots) collectively known as the Forces of Darkness and dedicated to the suppression of intellectual freedom. Fortunately, being the resourceful sort who gets a thrill of pleasure from realizing that she is lost, Lenora is well up to most challenges—and for the rest she gets solid support from a multispecies supporting cast led by her supervisor, Chief Answerer Malachi. Lenora presents white; Malachi is a 10-foot-tall, dark-skinned woman. Not the first tale to be set in a universal library but unusually clever in the details and commendably accurate in its own way. (Fantasy. 9-11)</t>
  </si>
  <si>
    <t>The messengers</t>
  </si>
  <si>
    <t>The Mona Lisa key</t>
  </si>
  <si>
    <t>School Library Journal (August 1, 2018) Gr 4-8-Three siblings disobey their parents' seemingly overprotective rule about never getting on the New York subway, only to find themselves aboard a time-traveling vessel whose mission is to collect artifacts around the world from different eras. Matt, the primary character and eldest, finds himself doubting their captain, the alternately creepy and fatherly Captain Vincent, as more is revealed. Third-person narration with memorable characters, an enticing plot, and some cool steampunklike magic will attract readers who love Jen Swann Downey's Ninja Librarians or Brian Farrey's Vengekeep Prophecies. A strong sense of the characters' humanity and interesting time travel paradoxes make up for what is lacking in humor or nail-biting tension. VERDICT The first in a promising series for fantasy adventure fans.-Rhona Campbell, Georgetown Day School, Washington, DC © Copyright 2018. Library Journals LLC, a wholly owned subsidiary of Media Source, Inc. No redistribution permitted.</t>
  </si>
  <si>
    <t>Booklist (June 1, 2018 (Vol. 114, No. 19)) Grades 4-7. Twelve-year-old Matt Hudson’s parents have always warned him and his twin siblings, Corey and Ruby, never to use public transit, but when they awaken late for school one morning, they throw their parents’ travel ban out the window. The Hudsons hop on the New York subway, only to have it transform beneath their feet into the Vermillion, a time-traveling pirate frigate with a conniving captain and kid crew. Their first stop is Paris, 1911, where the captain steals the Mona Lisa from the Louvre, eager to solve an old mystery connected to the painting. Its clues spur more adventures, but a glitch with their compass threatens the Vermillion’s ability to navigate time, and Matt begins to suspect the ruthless captain is hiding something. Shurtliff’s first entry in the Time Castaways series is suspenseful, yet light and often humorous. The rollicking story is filled with intrigue right to the very end, which she leaves wide open for a sequel. Upper-elementary and middle-grade readers of her (Fairly) True Tales series will surely follow her here.</t>
  </si>
  <si>
    <t>Kirkus Reviews (June 15, 2018) In this series opener, three siblings are lured onto a shape-changing ship whose time-traveling pirate captain aims to steal Leonardo da Vinci’s masterpiece from the Louvre. Their parents have forbidden Matt, adopted from Colombia, and twins Corey and Ruby, their biological children, to take public transportation—even elevators. The kids’ adventure begins when they disobey and board a subway car that proves to be the shape-changing frigate Vermillion on its way to Paris. Navigating via magical compass, Capt. Vincent leads the successful mission to pre-empt the 1911 theft of the Mona Lisa. Mission accomplished, the children are told why they were abducted and—assured they can return the same moment they left—settle in to enjoy time travel and Vermillion’s (mostly) friendly crew of orphans, such as Jia, who keeps the ship running on peanut butter and bubble gum. But Matt begins to suspect undisclosed motives lie behind their abduction. While the siblings learn the startling reason, Matt’s connection to time travel by compass remains a mystery to be solved in future volumes, as do his unexplained seizures. Racially, chronologically, and culturally diverse characters and the convoluted plot, packed with surprising twists and turns, cleverly play on readers’ expectations. Matt’s, Corey’s, and Ruby’s races are unspecified, though on the cover the former appears with brown skin and the latter two with pale; Jia is described as Asian. Time-traveling pirates, whimsical humor, a sentient ship, and cliffhanger predicaments deliver generous helpings of quirky, retro-tinged entertainment. (Fantasy. 10-14)</t>
  </si>
  <si>
    <t>The most perfect thing in the universe</t>
  </si>
  <si>
    <t>Springstubb, Tricia</t>
  </si>
  <si>
    <t>School Library Journal Xpress (July 9, 2021) Gr 4-6-Loah Londonderry's mother is off on yet another expedition while Loah stays behind in their large old home with caretakers Miss Rinker and her brother Theo, who look after her while Dr. Londonderry is away. Loah's mother may be an adventurer at heart, but timid Loah is a homebody, who counts the days her mother has been gone and tries to keep busy, as Miss Rinker always suggests. But this summer it seems everything is going wrong. Dr. Londonderry may be on the brink of a discovery, so her trip has been extended. Theo has a medical emergency, and Loah is left alone while Theo is in the hospital and Miss Rinker stays with him. And a man who says he is a housing inspector from the city keeps dropping by at unexpected moments. That would be a lot for anyone to handle, much less a shy homebody. Readers will cheer as Loah steps up and makes things happen, with the help of some unexpected friends. It's a sweet, satisfying story full of heart-and fascinating facts about birds, climate change, and the environment. An author's note explains that while Loah's namesake, the loah bird, is fictional, other bird facts in the book are true, including the fact that climate change is affecting many birds' habitats. Loah and most of the primary characters are cued as white. VERDICT An excellent choice for fans of realistic fiction and readers interested in nature.-Mindy Rhiger, Hennepin County Lib., MN © Copyright 2021. Library Journals LLC, a wholly owned subsidiary of Media Source, Inc. No redistribution permitted.</t>
  </si>
  <si>
    <t>Booklist (May 1, 2021 (Vol. 117, No. 17)) Grades 4-7. Eleven-year-old Loah Londonderry, a rather shy, quiet homebody, looks forward to her adventurous mother’s return from the Arctic tundra, but one phone call soon derails that plan. Excited by the reported spotting of a loah bird, which was thought to be extinct, Dr. Londonderry, an ornithologist, has decided to track it down on her own for a few weeks. Meanwhile, Loah remains at home, under the care of elderly Miss Rinker and her brother. When both are hospitalized, she struggles to keep their absence a secret in order to maintain her independence. Another call brings alarming news from the Arctic, and Loah decides to act, though it will take all her wits, determination, and courage to save her mother. From Loah to her caretakers to her only friend, the characters have convincing backstories that shed light on their idiosyncrasies. The well-paced story, enhanced with avian information and enchantment, builds in intensity as Loah becomes more isolated and self-reliant, yet increasingly focused on others. The novel concludes in a heartening, wholly satisfying way, suitably accompanied by birdsong.</t>
  </si>
  <si>
    <t>Kirkus Reviews starred (May 1, 2021) Loah’s been left—again—in the care of the elderly Rinkers while her mother is on an Arctic expedition. A determined homebody, 11-year-old Loah doesn’t enjoy her mother’s long, sometimes perilous journeys. This one’s been unexpectedly extended since her mom, an ornithologist, believes she’s spotted a loah bird, the very rare animal for which Loah was named. Stiff, seemingly unemotional Miss Rinker and her brother, gentle, bumbling Theo, are nice enough, but they are inadequate substitutes for a mother who is so deeply engaged in her professional life. When Loah befriends Ellis (or L.S., whose real name is Little Squirrel), a girl just as deeply in need of TLC as Loah, it puts into motion a series of tender gestures. One lovingly crafted character after another (most seemingly White) reaches out to offer unexpected, desperately needed support, demonstrating a remarkable chain of interconnectedness. As Loah’s mother had said, “All living creatures depended on one another in ways big and small.” With mysterious noises emanating from Loah’s crumbling home’s turret, Ellis’ seemingly monstrous grandfather, a threatening, busybody home inspector, and a suspenseful accident in the Arctic, there is plenty to keep readers engaged in this heartfelt exploration of goodness. Never-intrusive environmental lessons are an added bonus. Satisfying and life affirming: a perfect thing in the universe of juvenile fiction. (Fiction. 9-12)</t>
  </si>
  <si>
    <t>The mystery of locked rooms</t>
  </si>
  <si>
    <t>School Library Journal (February 1, 2024) Gr 4-8-Locked rooms filled with secret passages, puzzles, and codes create challenges for friends West, Hannah, and Sarah, or as they call themselves, the Deltas. As the story opens, they have just become the first team of mystery solvers to beat the escape room at Lasers and Lava in record time. While riding high on that victory, they begin discussing a long-since abandoned fun house built by a set of triplets many decades ago. Legend has it that treasure awaits the person who manages to escape from it. Treasure is just what Sarah needs now. Since her dad isn't able to work anymore, and her mom can't work enough, their house is being foreclosed on and they will probably have to move. With that motivation, the Deltas decide that they could take on the challenge of the fun house and find the treasure that will keep them together. Upon arriving at the house, Sarah finds the first clue and their way inside. Once in, they must solve puzzles, decipher codes, and escape from one room after another. But the challenges start, becoming more personal and sinister, leaving the Deltas to wonder who planned these, and how to break free. These twists and turns will keep readers rapidly turning the pages to find out if the trio successfully escapes. VERDICT With highly likable characters, authentic dialogue, and tension-building action, this exciting and engaging story will grab the attention of many readers who will not put it down until the end. Highly recommended for all libraries.-Laura Fields Eason © Copyright 2024. Library Journals LLC, a wholly owned subsidiary of Media Source, Inc. No redistribution permitted.</t>
  </si>
  <si>
    <t>Booklist (February 15, 2024 (Vol. 120, No. 12)) Grades 4-6. Twelve-year-old Sarah never really fit in. That is, until she met West and Hannah, the other members of her best-friend group known as the Deltas. Their love of math and escape rooms drew them together, and when Sarah finds out her home is being foreclosed on and she’ll have to move away from the only people who’ve ever understood her, she hopes their shared skills can bail her family out. How? There’s a local legend of a treasure hidden in an abandoned funhouse, and Sarah sees that treasure as the answer to all her family’s problems. Currie has a light touch with heavy issues, such as coping with a parent who has a chronic illness and financial instability, while also exploring problems such as personal insecurity and the strength needed to be honest and vulnerable with the people you care about. This page-turner with touching character moments makes a fun read for anyone who enjoys puzzle solving, escape rooms, and books centered around the power of friendship.</t>
  </si>
  <si>
    <t>Kirkus Reviews (February 1, 2024) “Like three sides of the same triangle, none of us can imagine what life would be like if we weren’t together.” Sarah, West, and Hannah have been an intrepid trio since they first met. They bring their passion for math and numbers and their perfectly aligned strengths to solving escape rooms. With a foreclosure looming on Sarah’s family home—which would mean moving to live with her grandparents in Michigan—the only solution is to seek out the rumored Triplet Treasure belonging to Hans, Stefan, and Karl Stein. The treasure is supposedly hidden in a long-abandoned fun house they built in the 1950s. To outmaneuver the triplets’ ingenious riddles and tricks, the friends will need to overcome personal obstacles and unlock the doors within themselves. While the stakes are high, it’s reassuring for readers to know that Sarah’s family has a place to go, even if it’s far away from her friends. Early chapters detail the health challenges faced by Sarah’s father; his chronic illness has placed a strain on the family’s finances. Currie sets up a moving metaphor: Sarah’s enthusiasm for escape rooms becomes a means of tackling the unsolvable puzzle that has left her parent confined to his own inescapable room. This topic is treated with a gentle touch, but Sarah’s emotional depths could have been explored more deeply; West’s and Hannah’s emotional arcs are fulfilling, however. Main characters read white. A riddling, sporting adventure and a story of true friendship. (Mystery. 8-12)</t>
  </si>
  <si>
    <t>The obsidian compass</t>
  </si>
  <si>
    <t>Kirkus Reviews (September 15, 2019) Relocated to the family vineyard in upstate New York following the events of The Mona Lisa Key (2018), the time-traveling Hudson kids (and parents, this time) prepare for a chronologically challenging confrontation with Capt. Vincent. Vincent’s escaped in the shape-shifting, time-traveling vessel Vermillion with the Obsidian Compass, the letter from its inventor, and, worst, Matt’s friend Jia. Frantic to rescue her, Matt builds a new compass. If it works, he and twins Corey and Ruby must then evade their watchful mom, Belamie, once Vermillion’s dashing, time-traveling French pirate captain. Orphaned in 1762, she lived on the streets until acquiring the compass at 15. With Vincent, she plundered and looted across centuries until she abandoned that life for marriage and a family. With Vincent at large, both parents keep the kids in the dark until Colombian adoptee Matt’s 13th birthday, when a chance discovery renders his new compass functional. He’s whisked back to the Vermillion when Belamie captained it, with near-catastrophic results. Despite failures, Matt keeps trying. The Hudsons are presumed white. Chinese orphan Jia; 14th-century Mali Empire princess Tui; and 20th-century African American Wiley add diversity. Each century-hurdling trip (to ancient Siberia, 1893 Chicago, and 1990s Los Angeles) adds new complications—and some add new time travelers. Tucked into head-spinning plot twists, surprises, and abrupt changes of century and location are thoughts on the nature of time itself that readers may stop to ponder before hurtling on to the next adventure; unanswered questions signal more to come. Exhilarating. (Fantasy. 8-12)</t>
  </si>
  <si>
    <t>The purr-fect scoop</t>
  </si>
  <si>
    <t>The real McCoys</t>
  </si>
  <si>
    <t>Swanson, Matthew</t>
  </si>
  <si>
    <t>School Library Journal (August 1, 2017) Gr 3-5-A lot can happen in one day when you're the world's greatest fourth grade detective. Moxie McCoy aims to find both her school's stolen mascot and a new best friend while surviving multiple trips to the principal's office. Moxie's biggest surprise of the day? A new appreciation of her "boring as a butter knife" younger brother Milton, who reveals detective skills of his own. Moxie knows the meaning of her name, and embraces it as a mantra. With fictional girl detective Annabelle Adams as her muse, Moxie crackles with enthusiasm and ideas that leave her hair literally standing on end. Heavily illustrated, the book's design makes it a standout: playful interactions between text and black monochromatic cartoon art create a visual treat. Moxie bumps her head in frustration against a line of text; on another page, she's buried under her principal's angry word bubble. Drenched in slapstick humor, hyperbole, and wit, Behr's artwork makes every page unique and keeps a longer book within reach of younger readers. Adding depth to the fun is Moxie's glossary of vocabulary ("happenstance") and phrases ("go for the jugular") along with wrap-up questions encouraging personal reflection and understanding of the book's characters. VERDICT First in a series, readers will breeze through this ingenious combination of text and art, eager for Moxie and Milton's next case. A first purchase for all middle grade collections.-Marybeth Kozikowski, Sachem Public Library, Holbrook, NY © Copyright 2017. Library Journals LLC, a wholly owned subsidiary of Media Source, Inc. No redistribution permitted.</t>
  </si>
  <si>
    <t>Booklist starred (October 1, 2017 (Vol. 114, No. 3)) Grades 3-6. Swanson’s witty text is enhanced exponentially by Behr’s bold, original artwork to create a uniquely told whodunit with wide appeal to middle-grade readers. Moxie McCoy commands her name fittingly: she’s an independent, self-assured fourth-grader who is as obsessed with solving mysteries as she is with finding the perfect replacement for her best friend, who has recently moved away. With guidance from her literary hero—amateur sleuth Annabelle Adams—Moxie is determined to solve the critical question of who took school mascot Eddie the owl out of his display case, and in time for the awards ceremony at day’s end. Whimsical cartoon illustrations and evocative hand lettering work in tandem with the text to tell a refreshing school story that genuinely captures the paramount importance of everyday elementary school experiences. Laugh-out-loud one-liners (“guacamole is basically just an avocado that fulfilled its destiny”) and short comic strips juxtapose refreshing moments of sincerity that normalize different types of diversity. What starts as Moxie’s solo mission ends up a family endeavor as her timid little brother, Milton, becomes a vital player and ultimately Moxie’s new sleuthing partner. Equally hilarious and informative back matter (a glossary and mission debrief) is the perfect conclusion to an exceptional book that respects its young readers.</t>
  </si>
  <si>
    <t>Kirkus Reviews (September 1, 2017) Fourth-grader Moxie McCoy must solve the crime of the century when the school mascot goes missing. She’s aptly named, but the spunky white girl prefers to go by Slim while she’s on a case. When the stuffed owl mascot, Eddie, is taken from a display case, the entire school is in an uproar. Moxie, whose entomologist mother has named an insect after her, takes it upon herself to find the culprit. Like any good detective with “high standards and excellent taste,” she narrows down her suspects by process of elimination. Trouble is, Moxie is a tad impulsive and has a tendency to jump to conclusions. With some behind-the-scenes help from her little brother, Milton, and a lot of patience from the school principal, illustrated as a black woman, Moxie comes to examine what she did right and where she might need improvement. More Pippi Longstocking than Nancy Drew with her sassy gumption, unflappable enthusiasm, and wild imagination, Moxie has a flair for the frequent offbeat declaration: “I am fairly certain that a dilemma is a kind of ferocious desert animal. I am surprised that Principal Jones thinks I might have one.” Each page is ebulliently decorated with hurly-burly fonts and rambunctious graphics. Questions to readers in the form of an “official debrief” prompt critical thinking about Moxie’s narrative. An exceptional middle-grade read packed with giggles for young sleuths who love to explore a little off the beaten path. (glossary) (Fiction. 8-12)</t>
  </si>
  <si>
    <t>The rider's reign</t>
  </si>
  <si>
    <t>The schnoz of doom</t>
  </si>
  <si>
    <t>Booklist (March 15, 2015 (Online)) Grades 3-6. Twins Joules and Kevin Rockman tackle a fresh set of ferocious, alien lagomorphs in this equally daffy sequel to Attack of the Fluffy Bunnies (2010). Newly arrived from planet Stenchopia, three “Foofs” (Fierce, Obnoxious, Odoriferous Furballs) with overdeveloped schnozzes have concocted a dastardly scheme to escalate their “Smellepathic” powers of mind control by serving a very special chili at an annual fund-raiser for TBD School. Between digressions by the easily distracted narrator and cartoonish illustrations from Santat, who also contributes several comics panels, readers get an exciting interstellar backstory and a tale that rollicks along to a science-project-like climax, involving industrial quantities of beans, baking soda, and vinegar-soaked slaw. The Foofs, who act like the Three Stooges when they’re not collapsing in hysteria over poot jokes, don’t get enough time on stage. Still, methodical Kevin and Joules—perfectly characterized as the one who likes “to poke new situations with a stick”—make a good team and, with help from a lunch lady, save humanity from becoming an all-you-can-eat buffet.</t>
  </si>
  <si>
    <t>Kirkus Reviews (January 15, 2015) Can Earth again be in peril from extraterrestrial bunnies?Last summer, at Camp Whatsitooya, twins Joules and Kevin Rockman foiled the Fierce, Large, Ugly and Ferocious Furballs' attempt to take over the world (Attack of the Fluffy Bunnies, 2010). The Fluffs, who resemble nothing so much as adorable white bunnies (except for the swirly eyes), thrive on sweet scents, so the Rockman twins were able to knock them out with stench. It's no surprise, then, that when Joules and her brother see a news story about a rocket crashing near the abandoned Snottie's Tissue factory, they fear the worst. When their loopy science teacher, Mr. H, brings a white bunny with a huge schnoz and swirly eyes to class, the twins suspect that "the worst" might be a sunny vacation compared to what's in store for their school, the town and the world. Since all the adults are dunderheads, it's up to the twins now that the Fluffs have come again--or could these creatures be something even more evil, more dangerous, more...smelly? Beaty propels her second bad bunny book with deadpan slapstick and sarcasm. Santat's occasional illustrations extend both story and humor, especially the short graphic-panel sequences (which are sorely lacking in the second half). The flatulent climax is a bit flat, but it sets up another volume nicely enough. Armageddon-averting fun for fans of Jon Scieszka's Spaceheadz and M.T. Anderson's Pals in Peril. (Adventure. 8-12)</t>
  </si>
  <si>
    <t>Horn Book Guide (Fall 2015) Joules and Kevin battle evil alien rabbits again, and these bunnies have extra-large noses, a premise ripe for jokes about smell. Beaty keeps the direct-address wisecracks coming, helped along by Santat's too-goofy-to-be-scary drawings and occasional comic strips. Hand this to your favorite smart aleck, especially if that smart aleck liked the predecessor, Attack of the Fluffy Bunnies.</t>
  </si>
  <si>
    <t>The secret language of birds</t>
  </si>
  <si>
    <t>Kelly, Lynne</t>
  </si>
  <si>
    <t>Booklist (February 15, 2024 (Vol. 120, No. 12)) Grades 4-7. Thirteen-year-old Nina decides to attend her aunt Audrey’s summer camp, where she befriends three cabinmates who call themselves the Oddballs. Like Nina, an avid birdwatcher, they are new to the camp and “kind of weird.” One night, they join other older campers for a forbidden midnight excursion to the old infirmary, which is said to be haunted. Intrigued by a tall white bird she spots by moonlight in the nearby marsh, Nina returns by day and verifies that it’s a whooping crane, a member of an endangered species. In the weeks that follow, she and her friends secretly watch the bird and its mate. Nina reports her discovery to a wildlife agency but worries about telling Aunt Audrey because she’s been breaking camp rules. Kelly sets up an enjoyable, traditional summer camp story before sending Nina off in an entirely different direction as she takes a leadership role and learns from the experience. From the lively characters to the secret at the heart of the plot, this book takes readers on an unusual and rewarding adventure.</t>
  </si>
  <si>
    <t>Kirkus Reviews (March 1, 2024) After 13-year-old bird lover Nina discovers rare whooping cranes nesting near her summer camp, she must keep them safe—and secret. Ever since a mockingbird sang her name and led her to his nest, Nina has been obsessed with birds—she finds them easier than people. Nina has trouble with boundaries and making friends: “It’s like there are rules everyone knows but me.” She decides to try Aunt Audrey’s summer camp in Bee Holler, so she can bird-watch, but she feels like an outsider among the other campers. When Nina spots a whooping crane in an off-limits area of camp near a marsh, she can’t risk telling Aunt Audrey and being sent home for breaking camp rules. But whoopers haven’t been seen in her part of Texas for 100 years! Nina must trust fellow new campers Georgie, Emma, and Ant with her discovery if she’s going to solve the mystery of where the birds came from. Doing that just might help Nina figure out friendship, too—if they don’t get kicked out of camp first. While the narrative pacing is sluggish at time, this sweet tale rewards readers with interesting bird facts and classic middle school cringe moments. Fans of Iris, the protagonist of Kelly’s Song for a Whale (2019), will enjoy meeting her again here as a supporting character, although this title stands alone. Nina is cued white; there’s some racial diversity among the secondary cast members. A slow but cozy and relatable read for nature lovers and those unraveling the mystery of friendship. (Fiction. 8-12)</t>
  </si>
  <si>
    <t>The spy who loved ice cream</t>
  </si>
  <si>
    <t>Booklist (October 15, 2019 (Online)) Grades 2-4. Weirdly glowing ice cream that gives “brain freeze” a whole new meaning plays a major role in this second Antarctic antic involving self-styled “Secret Agent 00Zero” (real name Jackson) and sidekick tech wiz Secret Agent Q (aka Quigley). The shocking sight of his favorite uncle Bryn Rockflopper and fellow agents of the FBI (Frosty Bureau of Investigation) eating a strange dessert and then waddling off to rob a bank and a jewellery store propels the portly young sleuth into an investigation that leads, with considerable comical ado, into a newly opened ice cream factory’s secret lab and the discovery that the frozen treat has a (fortunately temporary) hypnotic effect. Braving a dumpster dive, an ice cream truck chase, repeated bully encounters, and worst of all, a protective mom’s wrath, Jackson and Quigley ultimately expose a nefarious scheme. Hay dishes up another lickety split caper, presented in generously leaded lines that share space with frequent views of penguins of diverse species in lab coats or cobbled-together spy gear. Hatchlings with a taste for sweet, uncomplicated mysteries will devour it.</t>
  </si>
  <si>
    <t>The unlikely story of a pig in the city</t>
  </si>
  <si>
    <t>School Library Journal (August 1, 2017) Gr 4-6-Josie Shilling is somewhere in the middle of her very big family. Neither the oldest nor youngest of the clan, she feels overlooked at times. Her family has nearly outgrown their small city house filled with noise and toys and people and stuff. To top it off, her father doesn't believe in cable TV or the Internet. Though generally a happy-go-lucky type, Josie feels invisible in her family and worries about not achieving her goals in gymnastics. Things seem to change when her brother Tom brings home a little surprise in the form of a runt piglet called Hamlet. Josie is immediately smitten and makes it her goal to care for the pig, and to convince her dad to let her keep Hamlet-despite their agreement that she'd help find the pig a proper home. But, as it turns out, caring for a piglet is no easy task; especially one. that eats a lot and is a tad on the naughty side. As Josie grapples with raising Hamlet, achieving success in her gymnastics routine, and finding her place in the world, she comes to the realization that Hamlet deserves the type of home that she cannot provide. The tone and characters are reminiscent of classics like The Moffats, where the family's relationships are imperfect but charming. In the Shilling family no one has a cell phone, the Internet is something the family must go to the library to use, and the children actually put up paper fliers for Hamlet's adoption. The pacing is somewhat leisurely; the focus is on character relationships and funny situations rather than rollicking action. VERDICT A charming tale, ideal for fans of Jeanne Birdsall's The Penderwicks, Dana Alison Levy's The Misadventures of the Family Fletcher, and classics by Eleanor Estes.-Patricia Feriano, Montgomery County Public Schools, MD © Copyright 2017. Library Journals LLC, a wholly owned subsidiary of Media Source, Inc. No redistribution permitted.</t>
  </si>
  <si>
    <t>Booklist (September 1, 2017 (Vol. 114, No. 1)) Grades 4-7. When Josie’s older brother brings a piglet to their tiny Ohio row house on Thanksgiving, their father is adamant: the pig must go. But Josie is drawn to the cute, tiny pink bundle, and she makes a deal with her parents—she’ll take care of the piglet, named Hamlet, until New Year’s Day, and in the meantime, she’ll find it a good home. But a pig is a big responsibility, and Josie’s small city home, her expansive family, and her parents’ strained budget makes it even more complicated. Meanwhile, Josie is trying to focus on gymnastics, which has become a challenge since a growth spurt has made her feel awkward in her body. In her debut, Kendall weaves together a lot of threads, such as financial struggle, the difficulty of being the middle child in a large family, the realities of keeping a pig for a pet, and an appealing protagonist figuring out what’s important to her. Though the conclusion relies on a few too many coincidences, Josie’s solution to her Hamlet problem is heartwarming and satisfying.</t>
  </si>
  <si>
    <t>Kirkus Reviews (July 15, 2017) Pigs are happiest living on a farm. Just ask Wilbur.Life for white middle-schooler Josie is a definite mix of highs and lows. She loves being on a gymnastics team but worries that she has grown too tall and that her cash-strapped parents will not be able to pay her fees. Then Thanksgiving Day brings a wonderful present. Her college-student brother brings home a runt piglet named Hamlet, and it is love at first sight. But can a pig be part of a big family in a small town house in an (unnamed) Ohio city? Hamlet is an endearing pet but grows very fast, and Josie has until New Year’s to find Hamlet a better home. Making the deadline even more serious is a city ordinance banning farm animals. With help from friends, an ornery but lonely old neighbor, and a sympathetic vet, Josie navigates her quandary. A gymnastics competition, an old family tradition of picking out a Christmas tree, and a new family event called Handmade Christmas fill her days. Not surprisingly, her favorite book is Charlotte’s Web, and there are many references to it. Unfortunately, those references consistently beg comparisons to the classic. Kendall focuses on family and friends as Josie narrates her story with drama and a tendency toward italicized narrative interjections. A beloved classic is reworked but lacks charm and heart-tugging strings. (Fiction. 9-12)</t>
  </si>
  <si>
    <t>The unteachables</t>
  </si>
  <si>
    <t>School Library Journal (November 1, 2018) Gr 4-6-When Mr. Zachary Kermit, a burnt-out teacher nearing early retirement, is assigned to teach Greenwich Middle School's most challenging students, he's unfazed. However, once Mr. Kermit and his class of so-called "Unteachables" discover their mutual frustration with the education system, they start striving to do better on each other's behalf. Korman keeps this twist on the "inspiring teacher" trope moving at a breezy clip by dividing the first-person narration between five students, Mr. Kermit, and assorted other adults. Though many of the characterizations are slight, and the adult points-of-view serve mainly to advance the plot, the student perspectives ring true. And while their circumstances sometimes strain credulity (it's tough to believe that an unregistered student could escape notice for months), the students' antics-which include a daring vuvuzela heist and a disastrous science fair stunt-are both endearing and entertaining. VERDICT Despite some missteps, this crowd-pleasing school story delivers the straightforward humor and warmth that Korman's many fans expect.-Rebecca Honeycutt, NoveList, Durham, NC © Copyright 2018. Library Journals LLC, a wholly owned subsidiary of Media Source, Inc. No redistribution permitted.</t>
  </si>
  <si>
    <t>Booklist (October 1, 2018 (Vol. 115, No. 3)) Grades 4-7. Kiana, a bright kid whose mother ships her off to spend a couple of months with “Dad and Stepmonster,” never exactly registers as a student at her new middle school. But she allows the hand of fate to nudge her into the special, self-contained eighth-grade class (aka the Unteachables), along with six misfits that the school has given up on. Make that seven—why exclude Mr. Kermit? Framed during a cheating scandal two decades ago and publicly humiliated, this once-gifted, now-jaded teacher is slouching toward retirement. After he unknowingly wins his students’ loyalty, their efforts and far-reaching results on his behalf surprise everyone. The first-person narration shifts among a number of quickly sketched but vivid characters, from Kiana and her classmates to their teacher, principal, and nefarious superintendent. When the Unteachables go into action, outlandish situations tend to work out for the best, while offering the occasional disaster and plenty of laughs along the way. Korman’s latest delivers what his fans have come to expect: a well-paced story laced with humor and just as much heart.</t>
  </si>
  <si>
    <t>Kirkus Reviews (October 1, 2018) An isolated class of misfits and a teacher on the edge of retirement are paired together for a year of (supposed) failure. Zachary Kermit, a 55-year-old teacher, has been haunted for the last 27 years by a student cheating scandal that has earned him the derision of his colleagues and killed his teaching spirit. So when he is assigned to teach the Self-Contained Special Eighth-Grade Class—a dumping ground for “the Unteachables,” students with “behavior issues, learning problems, juvenile delinquents”—he is unfazed, as he is only a year away from early retirement. His relationship with his seven students—diverse in temperament, circumstance, and ability—will be one of “uncomfortable roommates” until June. But when Mr. Kermit unexpectedly stands up for a student, the kids of SCS-8 notice his sense of “justice and fairness.” Mr. Kermit finds he may even care a little about them, and they start to care back in their own way, turning a corner and bringing along a few ghosts from Mr. Kermit’s past. Writing in the alternating voices of Mr. Kermit, most of his students, and two administrators, Korman&amp;nbsp;spins a narrative of redemption and belief in exceeding self-expectations. Naming conventions indicate characters of different ethnic backgrounds, but the book subscribes to a white default. The two students who do not narrate may be students of color, and their characterizations subtly—though arguably inadequately—demonstrate the danger of preconceptions. Funny and endearing, though incomplete characterizations provoke questions. (Fiction. 8-12)</t>
  </si>
  <si>
    <t>Tito the Bonecrusher</t>
  </si>
  <si>
    <t>Thomson, Melissa</t>
  </si>
  <si>
    <t>Booklist (March 1, 2019 (Vol. 115, No. 13)) Grades 4-6. Fifth-grader Oliver’s divorced dad is headed for prison (for unspecified financial chicanery), but of course he must be innocent. Who better to consult on an escape plan than pro wrestler and action film star Tito the Bonecrusher, whose movies all involve rescuing hostages or captives? With this line of reasoning, Oliver and his capable best friend Brianna, aptly nicknamed Brain, launch a complex scheme to crash a charity ball that the always-masked hero is scheduled to attend, while, unsurprisingly, keeping parents, stepparents, and school officials in the dark. It would be fair to say that everything proceeds to go amiss, though help from unexpected allies and one humongous coincidence balances the scales. Thomson endows her protagonist with an emotional intelligence that plays uncomfortably against both his naïveté and his unappealing habit of cheating on tests, copying homework, and lying to teachers without more than passing flickers of guilt. Still, his mishaps, his intense hero worship, and the multiple elements of wish fulfillment in his quixotic agenda will strike sympathetic chords in middle-grade readers.</t>
  </si>
  <si>
    <t>Kirkus Reviews starred (January 15, 2019) To rescue his father from prison, 11-year-old Oliver “Spaghetti-O” Jones tries to get a little help from his favorite luchador. After months of legal woes, Oliver’s father ends up in a Florida correctional center despite his assurances to Oliver and his irritable big sister, Louisa, that “[e]verything was going to be fine.” Now Louisa won’t even talk to their father, but Oliver’s not giving up that easily. Inspired by his favorite luchador-turned–action hero, Tito the Bonecrusher (motto: “Never quit trying!”), Oliver needs to concoct a plan to bust his father out of prison. To do so, he must infiltrate a charity gala to meet the bombastic action star, who holds the know-how required for such a daring caper. Thomson’s excellent middle-grade debut plumbs the absurdity and desperation inherent in a painful situation. Throughout the ordeal, Oliver battles and suppresses his grief and pain in a way that younger readers can recognize and perhaps understand amid the humor; more than anything, it’s this implicit focus that makes this novel a great one. Going along for the tumultuous ride is Oliver’s best friend, Brain (a girl genius), and some unexpected allies. Each scheme (celebrity photos with forged signatures, skipping detention via a decoy) seems more outrageous than the last, but when the day of the gala arrives, will Oliver have what it takes to save the day? A white default is assumed. An uplifting gem. (Fiction. 8-11)</t>
  </si>
  <si>
    <t>Publishers Weekly (January 14, 2019) Fifth grader Oliver believes his father when he says he will be at Oliver's sister's high school graduation despite his legal troubles. But two months before the event, Oliver's dad, who lives in Florida while the kids reside with their mother in Virginia, faces two years in prison. The siblings are furious and in shock, but Oliver's best friend "Brain" points out what Oliver needs: help from their hero, the luchador turned movie star Tito the Bonecrusher. Tito can rescue people from anywhere and has helped fans in the past, so who better to help them get Oliver's father out of prison? As luck would have it, Tito is appearing at a fund-raiser in their Virginia town in two weeks-Oliver and Brain just have to find a way to meet him there. When their first plans go awry, the two, plus Oliver's sister, get help from a new friend and an old nemesis. The protagonist's faith in his hero resonates, as does his denial that his father has done something wrong. An engaging and entertaining story that sensitively explores the challenge of seeing flaws in oneself and those one admires. Ages 8-12. Agent: Lara Perkins, Andrea Brown Literary Agency. (Mar.) © Copyright PWxyz, LLC. All rights reserved.</t>
  </si>
  <si>
    <t>Too many toppings!</t>
  </si>
  <si>
    <t>Two's a crowd</t>
  </si>
  <si>
    <t>School Library Journal (November 1, 2018) Gr 3-5-The team who reimagined how art and text work together to tell a story in the first entry in this series (The Real McCoys) have done it again and reinvented the classic whodunit with an uplifting, modern twist. Siblings and elementary school detectives Moxie and Milton return with a new case: Who is "The Squiggler," an anonymous author of flattering notes sent to their classmates? Identifying the writer proves to be as difficult as negotiating their fledgling partnership: energetic go-getter Moxie relies on steady Milton but doesn't respect him. It's not until the siblings become crime-solving rivals and her BFF Emily is caught in the middle that Moxie realizes two isn't a crowd after all. Behr's black monochromatic illustrations bring dialogue and text to vibrant life and excel at capturing character reactions and timing. Pages with an abundance of clear space show Moxie slowing down, clearly conveying her sadness over the fallout with Milton. Swanson keeps the pace moving briskly while carefully developing secondary characters like Dad McCoy and teacher Mr. Shine, who provide just the right touch of adult wisdom and guidance. Thoughtful details that add realism balance narrator Moxie's comic extravagance: Emily has two dads, and back matter includes Moxie's dictionary of "cockamamie" expressions and suggestions for ways kids can show appreciation. VERDICT A marvelous standalone sequel that will inspire random acts of kindness.-Marybeth Kozikowski, Sachem Public Library, Holbrook, NY © Copyright 2018. Library Journals LLC, a wholly owned subsidiary of Media Source, Inc. No redistribution permitted.</t>
  </si>
  <si>
    <t>Booklist (October 15, 2018 (Vol. 115, No. 4)) Grades 3-6. It’s McCoy versus McCoy in this sequel to Swanson and Behr’s standout previous book, The Real McCoys​ (2017). After joining forces to catch the school-mascot-napper in book one, Moxie and little brother Milton have yet to hash out the specifics of their new detective agency partnership. When Moxie’s best friend, Emily, receives a kindhearted but mysterious letter, the McCoy siblings can’t seem to get on the same page. Milton certainly shares the spotlight with his sister in this book, and he becomes a perfect foil to Moxie. Moxie channels her spiritual mentor, fictional Annabelle Adams, as she earnestly gathers evidence. That evidence means nothing, however, without Milton’s ability to process the data and draw conclusions. Moxie makes the difficult decision to put her ego aside and reform the partnership with Milton, culminating in an ingenious reveal. Informative and signature witty back matter reinforces the book’s appeal to precocious and curious young readers. Once again, Swanson’s text and Behr’s artwork are inextricable, making the siblings’ story an outstanding, truly enjoyable reading experience.</t>
  </si>
  <si>
    <t>Kirkus Reviews (September 15, 2018) Moxie and her bespectacled younger brother, Milton, are back to save Tiddlywhump Elementary once again. Kicking off the action, Moxie’s best friend, Emily, receives a mysterious, very complimentary letter with a cryptic signature. Sassy, self-proclaimed detective Moxie, quite familiar with Death by Envelope, is certain this letter means something sinister. Grudgingly, Moxie partners with Milton to discover the identity of this diabolical Squiggler (Milton’s coinage). The partnership with Milton quickly becomes fractious, even dangerous, and after a stakeout results in Milton’s fall off a roof, he leaves a huffy Moxie and joins forces with Emily to solve the mystery. Moxie’s enthusiasm, impulsiveness, and way with words (“watching someone else do math is about as exciting as watching an earthworm take a nap”) make for exuberant entertainment. As in series opener The Real McCoys (2017), half the fun is that each page is like a firework show of funky typefaces and berserk graphics. Less enchanting than the original, though, is when Moxie steps outside mere Pippi Longstocking–esque shenanigans and into bullying, even manipulating one frightened first-grader into helping her by not allowing him to eat lunch. Moxie, however, does eventually recognize the wonderful ripple effects caused by acts of kindness. Moxie and Milton present white; Emily has slightly darker skin and two dads. Fans might be a little disconcerted, but Moxie’s sleuthing is mostly good fun. (glossary) (Mystery. 8-12)</t>
  </si>
  <si>
    <t>Whatshisface</t>
  </si>
  <si>
    <t>School Library Journal (March 1, 2018) Gr 4-7-Army brat Cooper Vega is used to starting over in new places and being practically invisible. As he starts seventh grade at yet another school, his parents have given him a state-of-the-art cell phone. Unfortunately, the phone proves to be haunted by the ghost of an Elizabethan printer's apprentice who claims to be the original author of Romeo and Juliet, which is being performed at his new school. Funny scenarios abound, especially when Cooper starts taking the ghost's advice on how to impress the girl he likes. This humorous and well-paced read touches on bullying, crushes, and popularity, with a side of the Bard. VERDICT Korman fans will not be disappointed.-Misti Tidman, -Mansfield/Richland County Public Library, OH © Copyright 2018. Library Journals LLC, a wholly owned subsidiary of Media Source, Inc. No redistribution permitted.</t>
  </si>
  <si>
    <t>Booklist (March 1, 2018 (Vol. 114, No. 13)) Grades 4-7. After moving five times in three years, Cooper’s not surprised when the kids at Stratford Middle School call him Whatshisface, but two new acquaintances stun him. First Jolie, a petite, self-assured classmate who loves theater and extreme sports, befriends him. Then he meets Roddy, the ghost of a 13-year-old Elizabethan apprentice, who inhabits his new cell phone and claims to have written the original version of Romeo and Juliet. The plot thickens when both Jolie’s and Cooper’s brutish nemeses take the leading roles in the seventh-grade production of the play. Meanwhile, Cooper and Roddy attempt to retrieve his original manuscript from a billionaire’s secret vault. The novel has a bit of everything: history, crime, suspense, romance, and plenty of humor. While becoming more familiar with sixteenth-century English customs and language, readers will have the fun of hearing Roddy react to twentieth-century American culture and technology. The question “Who wrote Shakespeare’s plays?” arises, but pales in comparison with “What would you do to help a friend?” Korman’s latest is an enjoyable romp from start to finish.</t>
  </si>
  <si>
    <t>Horn Book Guide (Spring 2019) Seventh grader Cooper Vega discovers his new cellphone is haunted by an Elizabethan ghost named Roderick, who claims he's the true author of Romeo and Juliet. Coincidentally, the play is being performed at Cooper's new school. Themes of bullying and belonging give this entertaining read some heft, but Korman's trademark humor is always evident, especially when Roderick gives Cooper romantic advice.</t>
  </si>
  <si>
    <t>Who is Cristiano Ronaldo?</t>
  </si>
  <si>
    <t>Wagner, Zelda</t>
  </si>
  <si>
    <t>Who is Lionel Messi?</t>
  </si>
  <si>
    <t>Leed, Percy</t>
  </si>
  <si>
    <t>Wild wings</t>
  </si>
  <si>
    <t>Lewis, Gill</t>
  </si>
  <si>
    <t>School Library Journal (February 1, 2012) Sharing a secret, Collum and Iona form a tight bond around the activity of an osprey found on his family's farm. Eventually the whole town becomes involved, tracking and awaiting the migratory bird's journey from Scotland to Gambia and back again. Beautifully written, this is a timeless story of hope, friendship, and caring for the environment. (c) Copyright 2012. Library Journals LLC, a wholly owned subsidiary of Media Source, Inc. No redistribution permitted.</t>
  </si>
  <si>
    <t>Booklist starred (March 1, 2011 (Vol. 107, No. 13)) Grades 4-7. Though Callum first sees Iona as an intruder on his family’s farmland, she reveals a secret that overcomes his reluctance to befriend her: she’s discovered a rare osprey aerie. For months, they watch a pair of raptors and their chicks until it’s nearly time for the birds’ migration to Africa. Keeping his closeness with Iona as deep a secret as the endangered ospreys’ nest, Callum begins to draw away from his other friends at school. After a shocking event, he gradually learns not only that he needs them, but also that he can depend on them and the rest of his village community more than he knew. Set in contemporary Scotland, this engaging novel is built on a solid foundation of characters who respond realistically to people and experiences. Even the minor characters are well drawn and convincing, and the interplay of individuals from different generations is portrayed with unusual finesse. A strong ecological theme runs through the novel, as the characters together work to protect one of the ospreys, even tracking an electronically tagged bird’s journey to Africa and finding allies to rescue her when she’s in danger. Full-page drawings, not seen in final form, will illustrate this vividly imagined and well-written novel.</t>
  </si>
  <si>
    <t>Kirkus Reviews starred (March 1, 2011) Striving to protect the osprey nesting on his family's farm in Scotland, 11-year-old Callum McGregor watches the bird throughout summer, uses a computer to follow her migration to Africa and sets in motion a remarkable chain of events.This rich, moving tale begins with a shared secret: It was classmate Fiona McNair who found the nest. When the bird is snagged in fishing line high in her pine, the circle expands to include Callum's sheep-farming family and a ranger from a nearby preserve. When she migrates, Callum and friends Rob and Euan track her through the transmitter she carries on her back. When her signal disappears in a Gambian mangrove forest, 10-year-old Jeneba, hospitalized with broken legs, mobilizes the fishermen of her village and a visiting American doctor to rescue and rehabilitate her. Eventually-and entirely naturally-the bird's story reaches around the world. The suspenseful story line is surrounded with precise details: the Scottish landscape, osprey behavior, the work of a sheepdog and the joy and pain of riding a trail bike. Short chapters, some with cliffhanging endings, will read aloud well. Callum's first-person narrative is occasionally paralleled by the osprey's own experience, as Callum imagines it.With universal themes of life and death, friendship and respect for the natural world, this is still quite particular, a powerfully memorable story of a boy's grief and determination to keep a promise.(Fiction. 9-13)</t>
  </si>
  <si>
    <t>Wonder at the edge of the world</t>
  </si>
  <si>
    <t>Helget, Nicole Lea</t>
  </si>
  <si>
    <t>School Library Journal (January 1, 2015) Gr 5-8-Amid the open warfare of slavery-divided Kansas in the 1850s lives Hallelujah (Lu) Wonder and her broken family. Lu's father was a naval explorer who acquired natural specimens from many voyages. When he refused to surrender his finds to Captain Greeney and the US Navy, his family fled from New Bedford, MA, to Tolerone, KS. Before Greeney hanged him, Lu's father bequeathed her a sacred duty-to keep one specimen, a mystical, medicine head, safe and hidden. Lu travels on Captain Abbot's whaling ship to remote Antarctica to deposit the head. Her friend Eustace, a Kansas slave, accompanies her on her quest. Helget's novel teems with historical information, most of which centers on abolition and the whaling industry. Wonder would work well as an extension to world history and natural sciences' units. As in Jacqueline Kelly's The Evolution of Calpurnia Tate (Holt, 2009), Lu's main focus is scientific exploration, and her informative musings will have readers wanting to do scientific research of their own. Even with so much background to incorporate, Helget's novel includes enough exciting escapes from Greeney and agitated whales to keep the pages turning. However, Lu is a difficult character to unravel. She spends the first third of the book telling Eustace to shut up, and her change of heart comes abruptly. Through Lu's character, Helget treads a fine line by portraying accurate historical depictions of attitudes toward slavery and cultural insensitivity. Though the self-centered protagonist may initially turn some readers away, those who persist will find an informative and richly detailed historical adventure.-Caitlin Augusta, Stratford Library Association, CT (c) Copyright 2014. Library Journals LLC, a wholly owned subsidiary of Media Source, Inc. No redistribution permitted.</t>
  </si>
  <si>
    <t>Booklist starred (April 15, 2015 (Vol. 111, No. 16)) Grades 5-8. If ever a girl could make her mark on the world, it is Hallelujah Wonder. Though just a nineteenth-century girl stuck in Tolerone, Kansas, Lu has inherited her late father’s passion for science and exploration. As the youngest daughter of Charles Wonder—world-traveling scientist and discoverer of Antarctica!—Lu has appointed herself guardian of his collected artifacts, including a shrunken medicine head, which whispers to her and holds a powerful magic. When her father’s murderer returns for the head, Lu knows the only place to keep it safe is frigid, remote Antarctica. Accompanied by her friend—and now runaway slave—Eustace, the two escape and board a whaling ship bound for the icy continent. Framing the adventure story is the escalating conflict between abolitionists and slave owners. Eustace provides a slave’s perspective on this contentious issue, adding depth to Lu’s own observations. Brimming with spirit and gumption, Lu’s first-person narration is marked by her scientific mind and youthful naïveté, much like Alan Bradley’s Flavia de Luce; and Helget’s creative use of flashbacks and prognostication adds suspense to the tale. Though historical in setting, the questions of faith, science, and humanity raised remain relevant to modern times. With Hallelujah at the helm, this is a full-blown adventure tinged with mysticism, intelligence, and the spirit of discovery.</t>
  </si>
  <si>
    <t>Kirkus Reviews (February 1, 2015) History, science, adventure and fantasy combine in this tale that carries readers from the plains of Kansas to Antarctica.In mid-19th-century Tolerone, Kansas, the sparklingly named Hallelujah Wonder is moping: pining for her murdered scientist-explorer father, lonely for her Massachusetts roots and awakening to the moral dilemma of slavery. This last has been brought about by the growing abolitionist movement and her friendship with Eustace, an enslaved boy. Hallelujah narrates in the present tense, interspersing her accounts with asides to readers, making for a tone that is both cozy and bluntly practical (Hallelujah is determined to be scientific): "Looks like you croaked," she remarks at one point to a dead rattlesnake. The core propulsion of the plot is a mysterious, shrunken Medicine Head that Hallelujah's father brought back from an expedition and that the evil sea captain Cornelius Greeney now seeks. Charged with its protection, Hallelujah and Eustace set out on an adventure that simultaneously challenges and defends Hallelujah's scientific worldview. Pulse-quickening exploits and taut descriptions will keep readers riveted. Some moments are too obviously teaching moments, such as when Hallelujah admonishes readers to think about not being wasteful, but they are not particularly distracting. Set against the growing-pains backdrop of pre-Civil War America, both reflecting and supporting Hallelujah's coming-of-age story, Helget's tale celebrates the curiosity and mystery of life. (Adventure. 8-13)</t>
  </si>
  <si>
    <t>Jed and the Junkyard Rebellion</t>
  </si>
  <si>
    <r>
      <rPr>
        <rFont val="Arial"/>
        <color rgb="FF000000"/>
        <sz val="10.0"/>
      </rPr>
      <t>Bohls</t>
    </r>
    <r>
      <rPr>
        <rFont val="Arial"/>
        <color rgb="FF1F1F1F"/>
        <sz val="10.0"/>
      </rPr>
      <t>, Steven</t>
    </r>
  </si>
  <si>
    <t>978-1484730485</t>
  </si>
  <si>
    <t>"A well-wrought debut with enough of a start on both the plot and world-building to leave readers impatient for the follow-up."--Kirkus</t>
  </si>
  <si>
    <t>15 secrets to survival</t>
  </si>
  <si>
    <t>Richards, Natalie D</t>
  </si>
  <si>
    <t>School Library Journal (September 1, 2023) Gr 3-6-Because their parents are best friends, Baxter, Abigail, Turner, and Emerson have been thrown together since they were babies, even being dubbed "The Get-along Gang." But the group is very different now, and they haven't actually been real friends in years. In fact, they actively dislike one another. When a school project goes awry due to "inappropriate use of the text chat feature," their parents decide to send the four off to Baxter's eccentric uncle, an ex-camp counselor and wilderness expert, for a weekend teamwork bootcamp in western Montana. Things do not go well. First there's the addition of Baxter's 18-month-old sister, Vivi, to their group (and the horror of changing her diapers). Then Uncle Hornsby unexpectedly goes missing, leaving the kids with nothing to guide them but a few pages of a survival handbook. This highly readable thriller highlights four kids with unique talents, all of which become crucial to complete their seemingly impossible task. Excellent characterization, rich details, and an exciting setting bring every harrowing adventure to life as the kids learn the value of working together, and the value of one another's strengths and passions. VERDICT A teamwork-oriented update of Hatchet, this fast-paced adventure story is recommended for all collections.-Rebecca Kirshenbaum © Copyright 2023. Library Journals LLC, a wholly owned subsidiary of Media Source, Inc. No redistribution permitted.</t>
  </si>
  <si>
    <t>Booklist (January 1, 2024 (Online)) Grades 4-7. Stakes are high as four middle-schoolers work together to survive a winter storm—and each other. After being disqualified from a school competition, Baxter, Emerson, Turner, and Abigail are dropped off in the Montana woods so that they can reflect on the consequences of their actions and improve their cooperation skills. With them is Baxter’s great-uncle Hornsby, a former summer camp operator, who now lives in a “half-finished cabin . . . way, way, way off the grid.” Elder or not, the city kids are reluctant to heed the advice of someone who willingly chooses to live away from civilization; still, they know that his knowledge of the land is crucial to their survival. As the group pieces together clues from Hornsby’s guidebook, they also begin to appreciate each other’s particular talents. This burgeoning respect is threatened when Hornsby himself goes missing, and the four must summon all their strength to face their greatest challenge yet. Nature lovers and puzzle solvers alike will delight in this middle-grade adventure story, perfect for fans of Michelle Kadarusman's Music for Tigers (2020) and Heidi Lang's Out of Range (2022).</t>
  </si>
  <si>
    <t>Kirkus Reviews (October 15, 2023) Four 12-year-olds and an 18-month-old have an unexpected adventure in the Montana woods. Although their parents are close friends and despite having been thrown together socially since they were babies, gymnast Abigail Walters, twins Emerson and Turner Casella, and gamer Baxter Phillips can’t stand each other. The latest parental endeavor, the consequence of the kids’ code of conduct violation and subsequent disqualification from a middle school team competition, involves Baxter’s great-uncle Hornsby. The sixth graders are going to stay with former kids’ camp owner Uncle Hornsby deep in the mountains of Montana for lessons in teamwork. Because the parents are going to Aruba for a vacation during this time, they also leave Baxter’s baby sister, Vivi, who provides sparkling moments of humor. Uncle Hornsby has devised a scavenger hunt for the kids to work out together. It’s winter, and the task tests the kids’ abilities to integrate the survival techniques they find in notes as they pursue clues leading to the final prize—the key to a locked cabin. But things take a dangerous turn when Uncle Hornsby disappears. They must now work together to find him and stay alive themselves. The narrative presents believable moments of danger infused with the protagonists’ unwillingness to cooperate and a well-crafted realization of individual strengths, weaknesses, and friendship. Most characters read white; oblique clues may indicate that Baxter and Vivi’s mom is a person of color. Both exciting and revelatory. (Adventure. 8-12)</t>
  </si>
  <si>
    <t>80 days or die</t>
  </si>
  <si>
    <t>Lerangis, Peter</t>
  </si>
  <si>
    <t>Art Attack</t>
  </si>
  <si>
    <t>Ponti, James</t>
  </si>
  <si>
    <t>Kirkus Reviews (July 1, 2026) The game is afoot as the Sherlock Society’s four middle school detectives are hired to track down elusive Miami graffiti artist Funky Munky. In their third caper, the savvy young sleuths engage in another round of expert clue gathering and clever analysis as they seek their gifted quarry, “an activist and street artist” known for painting “graffiti monkeys alongside quotes protesting everything from real estate developments to environmental issues to accusations of government cor­ruption.” Chaperoned and kept from doing anything really dangerous by a strict lawyer mom and a flashy grandpa driving a classic Cadillac convertible, siblings Alex and Zoe, plus their friends Yadi and Lina, nonetheless again prove themselves smart and able investigators with the inner stuff to rise to the occasion when the going gets tricky and the stakes mount. The growing suspense breaks for occasional, well-timed comic relief, including some fiendish (if harmless) pranks—one of which prompts Alex to remark good-humoredly to his big sister, “I still can’t decide if you’re an evil genius or just plain evil.” Along with lots of eye-opening exposure to the secretive, part-legitimate, part-outlaw world of graffiti art (South Florida–style, anyway), readers will be swept up in the closely knit quartet’s lively dynamics as well as the details of the investigation as the tale progresses to its climactic denouement. Yadi reads Latine, and the other leads present white. Fresh exploits in a series notable for its engaging characters and high quality of detective work. (Mystery. 9-13)</t>
  </si>
  <si>
    <t>Capitol chase</t>
  </si>
  <si>
    <t>Landis, Matthew</t>
  </si>
  <si>
    <t>Booklist starred (March 1, 2024 (Vol. 120, No. 13)) Grades 4-6. Ike Carter is a genius among history fans and a logical thinker, while his twin sister, Iris, is a gifted athlete with a photographic memory. Fifth-graders at a Washington, DC, Montessori school, they are helping out at the small history museum run by their mother when they witness a crime. A girl removes a valuable miniature portrait from the wall and escapes. Iris gives chase, but the thief eludes her. To save the museum, which is important to their family, Ike and Iris team up with a staff member at the National Archives, who helps them with their historical research. Meanwhile, the twins and their parents meet with a lawyer, who helps them handle an FBI agent who seems to suspect the whole family of theft. Developments send the Carters to Philadelphia and Boston, where more historical artifacts disappear, before they return home for the conclusion. Meanwhile, an ominous antagonist lurks in the background. More original and entertaining than most mystery and adventure novels, the story is immediately involving. The fast-paced first-person narrative shifts, chapter by chapter, between Iris and Ike, setting the stage, introducing the intriguing characters, and laying the groundwork for upcoming volumes in this engaging book in the National Archive Hunters series.</t>
  </si>
  <si>
    <t>Kirkus Reviews (April 1, 2024) In Washington, D.C., twins Ike and Iris use their brains and athletic abilities to solve a string of thefts that baffle even the FBI Art Crime Team. Icarus “Ike” Carter is a genius who sometimes tunes out when it comes to reading emotions; Iris, his sister, is a superior athlete with a photographic memory and spatial awareness to spare. Together with their museum curator mom and former Army officer dad (who’s now a Montessori school principal), they run and bike their way around D.C.’s monuments and historic sites every day. When an impressively acrobatic girl steals a miniature portrait of George Washington from their mom’s cash-strapped museum, Ike and Iris hatch a plan: solve the crime and save the museum by making the recovered portrait the center of an attention-grabbing new exhibit, “The Stolen Washington.” The FBI gets involved, the underage criminal pulls off heists in Philadelphia and Boston, and the twins even become suspects themselves. As this case wraps up, the family accepts an offer to consult with the FBI in the future. Ike and Iris alternate as narrators, allowing their strengths to complement each other (even if Iris thinks Ike’s explanation of Occam’s razor is a “snooze-fest”). The action is nonstop as these fifth graders outthink a seasoned FBI agent, sprint through crowded streets, and even shimmy down a marble porch column with aplomb. The Carters are cued white. A high-energy story that holds its own in the growing pantheon of middle-grade crime thrillers. (historical notes) (Thriller. 8-12)</t>
  </si>
  <si>
    <t>Chickenpox</t>
  </si>
  <si>
    <t>Lai, Remy</t>
  </si>
  <si>
    <t>School Library Journal (December 1, 2024) Gr 4-6-Abby Lai is a big sister and just wants time away from her four loud, obnoxious younger siblings. Abby loves going to school, particularly when she can spend time with her friends Monica and Julia, who want to know why they never hang out at Abby's house. Abby eventually gives in and invites them over, warning them that her siblings are quite immature. However, Abby's behavior toward her siblings isn't exactly the picture of maturity, leading to her friends being standoffish at school. To make matters worse, one of those friends unknowingly had chickenpox during the visit, and now Abby and her siblings all have chickenpox, too. What could be worse than being stuck in the "wild zoo" of her house for the next two weeks? Lai perfectly captures the feelings of sibling drama and the 1990s, with bright, neon background colors, lots of onomatopoeia, and often exaggerated sibling facial expressions. This story, which is fictional but based on events from the author's childhood, provides a unique point of view, with Abby taking the lead and Remy-the author-being one of the annoying younger siblings. This title is perfect for fans of Raina Telgemeier, or readers who enjoy graphic novels akin to Megan Wagner Lloyd's Allergic and Varian Johnson's Twins. VERDICT Heartwarming and fun, this holds its own as a solid graphic novel about siblings and family.-Annamarie Carlson © Copyright 2024. Library Journals LLC, a wholly owned subsidiary of Media Source, Inc. No redistribution permitted.</t>
  </si>
  <si>
    <t>Horn Book Magazine (March/April, 2025) Lai (recently Ghost Book, rev. 9/23) crafts a unique and humorous graphic novel based on her recollection of events (with some names and details altered, per an author's note) surrounding her and her siblings' bout with chickenpox. Set in 1994 Indonesia, the tale is related from a surprising first-person viewpoint: that of her oldest sister, Abby. At twelve, Abby finds little peace at home with four little brothers and sisters constantly quarreling and demanding attention. School, piano lessons, and going over to friends' houses provide brief relief from the chaos. Then all the Lai children come down with chickenpox, and Abby is forced to spend a week in "the zoo." Home confinement is stressful: the rash is itchy, her siblings are annoying, and friendship drama ensues over a misunderstanding involving a birthday party. But as the story (and the pox) progresses, the tween begins to see her family in a new light -- and to mature into her role as a more caring big sister and better friend. An entertaining and ultimately heartening slice-of-life comic, illustrated with inviting pastel hues and an approachable loose-lined style, that will appeal to fans of Telgemeier's Guts (rev. 9/19) and Lloyd's Squished (rev. 5/23). Michelle Lee March/April 2025 p.73</t>
  </si>
  <si>
    <t>Booklist (January 1, 2025 (Vol. 121, No. 9)) Grades 5-8. Getting older was supposed to mean more independence, but Abby feels like she’s stuck between co-parent and child. The oldest of five, Abby is fed up with the noise and lack of personal space in her home when a case of chickenpox traps the siblings in quarantine and forces Abby to reevaluate her role in her household and her friendships. Separated from her social life, Abby navigates arguments, chores, and what feels like constant missteps with her friends. In a moment of introspection, Abby notices she’s “been feeling conflicted and acting conflicted.” Expressive illustrations animate the many emotions and personalities present in the home in a sitcom-style narrative. In this story based on the author’s own life and set in Indonesia in the 1990s, younger readers are bound to see themselves in Abby or her siblings, while adult readers will delight in the humorous nostalgia. Relatable banter reflects the ebb and flow of fights to fun within a family. For fans of Raina Telgemeier, this chaotic and comforting family story emphasizes emotional intelligence and healthy communication.</t>
  </si>
  <si>
    <t>Confessions of a class clown</t>
  </si>
  <si>
    <t>Costner, Arianne</t>
  </si>
  <si>
    <t>School Library Journal starred (January 1, 2021) Gr 4-8-An excellent take on the challenges of navigating social media for adolescents. Costner explores a horrible situation (cyberbullying) through four very different perspectives: Jack Reynolds, the class clown; Tasha, the new kid; Mario, aka Mario-Kart; and Brielle, Ms. Goody Two-Shoes. Jack has been entertaining his classmates since first grade, when he realized it was more comfortable to be laughed at for being silly than for messing up. Tasha has just moved to town and nobody really knows her, including that her brother died and her parents split. Nobody has asked why she shaves her head or even about the colorful hats she wears, which she crochets herself. Mario is a typical tween whose parents are not very cool-his mom won't even let him have a cell phone until he gets his driver's license. Brielle is as perfect as she appears, but she is a complex person who genuinely cares about others. Costner has found a way to highlight the innocence of tweens while never underestimating the unique pressures that children face along with puberty, acne, and popularity. She tackles complex, deeply relevant issues, such as feelings of insecurity and arrogance and the difference between how we present ourselves in a media-centric world and the people we are in private. VERDICT Costner offers some thoughtful ways of encouraging readers to reflect on what kind of a person they want to be, and what they want to be known for. An absolute must-purchase for all middle school libraries.-Christina Paolozzi, Bonaire Elem. Sch., GA © Copyright 2021. Library Journals LLC, a wholly owned subsidiary of Media Source, Inc. No redistribution permitted.</t>
  </si>
  <si>
    <t>Booklist (February 15, 2022 (Vol. 118, No. 12)) Grades 5-7. A talent for inventive online and classroom tomfoolery gets a Utah seventh grader both into and out of pickles in this funny, perceptive ensemble sitcom. Having a tendency to burn through sidekicks willing to hold the camera for his goofy "MyTube" posts, Jack signs up for an after-school “Speed Friendshipping” club in hopes of making new connections. Splitting narrative duties between her glib protagonist and three of his classmates (all with issues and backstories of their own), Costner steers Jack through crises ranging from having his smartphone confiscated until he can pull his math grade up to accusations of cyberbullying for a mean-spirited prank. His instant and real remorse for the latter mark him out as a fundamentally decent sort, though, and along with chortling at his antics both online and in the classroom, readers will applaud his efforts to atone for his misdeeds and to build more lasting relationships with his new friends. Yong’s occasional monochrome freeze frames and character cards add to the tale’s cinematic quality.</t>
  </si>
  <si>
    <t>Kirkus Reviews (January 15, 2021) A middle school jester jockeys with real-life friendships and internet fame. Despite seventh grader Jack Reynolds’ confident demeanor, he suffers from a paucity of pals—a crisis belying his reputation as Franklin Middle School’s resident comedian and his thousands of MyTube subscribers. When fair-weather friend Zane ditches him for a jock, Jack attends an after-school speed friendshipping session, seeking free doughnuts and fresh acquaintances. He connects with Mario, fun yet phoneless due to an uber-strict mother; Brielle, who’s pretty, smart, and motivated; and Tasha, a brainy, reserved fashionista. The first spark fizzles when Mario’s mom objects to their joint MyTube appearance. When Jack loses his smartphone privileges, a viral video he made with Brielle catches the eye of a MyTube superstar—but Jack drops the ball, leaving Brielle feeling used. Time with Tasha boosts Jack’s math grade, but a Slurpee mishap threatens this relationship, too. When Jack reunites with his phone—and Zane—he makes a final misstep, forcing him to reflect upon and adjust his approaches to humor and other people. Can he find a way to mend his fledgling friendships—or is he destined to become a sad clown? Costner’s nondidactic exploration of digital technology and social media sustains a quiet insistence that lasting connections are sweetened by humor but leavened with sincerity. The book features occasional expressive cartoon-style illustrations. Jack reads as White; there is diversity in the supporting cast. A kindhearted, authentic outing. (Humor. 9-13)</t>
  </si>
  <si>
    <t>Dog Man : a sprinkle in time</t>
  </si>
  <si>
    <t>Dragon rider</t>
  </si>
  <si>
    <t>Funke, Cornelia</t>
  </si>
  <si>
    <t>School Library Journal (December 1, 2004) Gr 4-6-Cornelia Funke's novel (Scholastic/The Chicken House, 2004) about Firedrake, a young silver dragon who has lived peacefully in an isolated Scottish valley with other dragons and assorted fabulous creatures for many years is a charming fantasy and a listening delight. When the dragons discover that humans plan to take over their valley, Firedrake and a feisty, headstrong brownie named Sorrel set out to find the Rim of Heaven, the legendary home of silver dragons, rumored to be in the Himalayan Mountains. The two are soon joined by Ben, an orphan, who helps the pair obtain a map to the area and escape the perils of the city. The quest to find the ancient homeland is soon complicated by the realization that Nettlebrand, an evil artificial golden dragon whose sole purpose in life is to hunt silver dragons, is following their every move. A cast of sympathetic humans and fabulous creatures, elves, sea serpents, and a djinni help and sidetrack Firedrake in his journey. The urgency of the mission is carefully conveyed through Brendan Fraser's expert pacing and timing. His boyish charm and irresistible enthusiasm gives each character a distinct voice and personality. The quick humor and intellect of the characters is handled deftly by Fraser. Listeners will be carried along by the narrator's excitement.-Wendy Woodfill, Hennepin County Library, Minnetonka, MN Copyright 2004 Reed Business Information.</t>
  </si>
  <si>
    <t>Kirkus Reviews (July 15, 2004) When human development threatens the remote Scottish valley where the earth's last remaining silver dragons have hidden, Firedrake, a determined young dragon, and his friend Sorrel, an irascible brownie, set out to find the Rim of Heaven, a remote Himalayan valley said to be the ancient home of the dragons. In short order they pick up Ben, a stout-hearted orphan lad, and Twigleg, a homunculus in the joyless employ of Nettlebrand, the evil artificial golden dragon whose sole purpose in life is hunting and killing silver dragons. The twin imperatives to evade Nettlebrand and to find the Rim of Heaven form the engine that drives this narrative, and the importance of belief-in goodness, in possibility, in magic, in love-provides the fuel. Various secondary characters pop up to help or to hinder, genially straining credibility with the tidiness of plot-driven need. This solid adventure lacks the lusciousness of language and intricacy of plot that marked last year's Inkheart, but it does carry the reader along at breakneck pace, the inevitably victorious ending no less satisfying for all its predictability. (Fiction. 8-12)</t>
  </si>
  <si>
    <t>Publishers Weekly (July 19, 2004) This fantasy that established Funke's (Inkheart) reputation as a gifted storyteller in her native Germany (available for the first time in the U.S.), is sure to appeal to her many American fans. When humans encroach upon his home valley, Firedrake, a young silver dragon, sets off to find the Rim of Heaven, a legendary haven in the mountains. But evil Nettlebrand, a human-made hunter of silver dragons, is spying on him, hoping Firedrake will lead him to even more delicious treats. The creature, referred to as the Golden One, resembles a huge dragon, but he is covered in cold, hard gold scales and cannot fly; however, he can magically appear in any body of water. During his journey, Firedrake is joined by a feisty brownie, a homunculus (who initially spied for Nettlebrand) and Ben, an orphan who may be the dragon rider foretold in an ancient prophecy. Readers will delight in the creatures that turn up in this extended quest. The elves, dwarves and a thousand-eyed djinni (a kindly professor of archaeology and his friends also aid the travelers in piecing together clues) help contribute to a rich lore (all enchanted creatures have red eyes, for example, and dragon-fire will reveal their true natures). While readers may have trouble keeping track of all the plot's strands as they soar through this story, they will no doubt find themselves drawn in by the lively characters and their often hilarious banter, as well as the nonstop obstacles they encounter before the inevitable face-off with Nettlebrand. Ages 8-12. (Sept.) Copyright 2004 Reed Business Information.</t>
  </si>
  <si>
    <t>Dream</t>
  </si>
  <si>
    <t>O'Connor, Barbara</t>
  </si>
  <si>
    <t>School Library Journal Xpress (February 27, 2026) Gr 4-6-The sound of guitar-picking music sets the tone for O'Connor's companion to Wish, with the delightful Jackson returning as narrator. Idalee (a friend of the previous book's protagonist, Charlie) dreams of one day becoming a famous songwriter for her mother's band, Lovey Lovett and the Junkyard Dogs. Jackson fully captures the character's roller coaster of emotions, flavoring the young girl's story with a Southern twang. Idalee-who dreams of touring the country like her mother is currently doing-is disappointed when she learns that she must stay in her small hometown of Colby, NC, but her spirit lifts when she spots a blue guitar in an Asheville music shop and starts to soar when she enters a local songwriting contest. The story's pace picks up as Idalee, Charlie, and their friends Howard and Odell stealthily search through every room in the run-down boarding house where Idalee lives, looking for a long-lost treasure that Idalee's granddaddy talked about on his deathbed. If she can find the treasure, Idalee plans to use it to buy the blue guitar of her dreams and win the songwriting contest. Jackson gives each of the characters a well-developed personality and a voice that feels just right for a North Carolina mountain town. VERDICT Dreams do come true for this book's spunky, upbeat heroine.-Stephanie Bange © Copyright 2026. Library Journals LLC, a wholly owned subsidiary of Media Source, Inc. No redistribution permitted.</t>
  </si>
  <si>
    <t>Horn Book Magazine (September/October, 2025) O'Connor takes readers back to Colby, North Carolina, in this standalone companion to Wish (rev. 11/16). Eleven-year-old Idalee Lovett, descended from a long line of musicians, stars here. An aspiring country songwriter, Idalee lives with her mother in their family home, now converted into a boardinghouse whose lodgers include several distinct and well-developed secondary characters. When Joey's All-American BBQ Shack announces a song-writing contest, with the winning song to be performed on the radio by a rising country singer, Idalee is all in. She figures her chances of winning would be better if she could purchase a guitar. Without the funds to do so, Idalee enlists Charlie and Howard (who will be familiar to readers of Wish) as well as temporary boarder Odell to find her grandfather's bounty, rumored to be hidden somewhere in her home. The treasure turns out to be a collection of never-published, and terrific, country songs, which fill Idalee with self-doubt about her own skills and present her with a moral dilemma: perhaps she could just enter one of these gems. But such a move would belie her song, "Dream," in which Idalee eschews gold and riches for life's everyday pleasures. In a leisurely narrative that reflects the small-town atmosphere of Colby, O'Connor gives readers much to ponder. Betty Carter September/October 2025 p.71</t>
  </si>
  <si>
    <t>Booklist (July 2025 (Vol. 121, No. 21)) Grades 4-7. Readers who enjoyed Charlie’s story in Barbara O’Connor’s Wish (2016) will enjoy this return to her small town in North Carolina, narrated by Charlie’s classmate Idalee, whose mother hopes for stardom as a country singer. Mama departs with her band for a road trip that might make her famous. Meanwhile, Idalee is staying with neighbors and hoping to stay out of trouble. Like her grandfather, Idalee writes songs. When a radio station sponsors a songwriting contest, her friends urge her to submit some of her songs. Idalee longs to win the cash prize, which will buy her a new guitar, but after she uses a ruse to gain an advantage, her moral compass responds with realistic guilt and makes her dreams seem far beyond her reach. In this stand-alone book that features several returning characters and a familiar setting, the strongest asset is O’Connor’s ability to let Idalee tell her story in her own, distinctive voice, while creating secondary characters who are interesting and equally true to life. An involving chapter book, set in the Blue Ridge Mountains.</t>
  </si>
  <si>
    <t>Eager</t>
  </si>
  <si>
    <t>Fox, Helen</t>
  </si>
  <si>
    <t>School Library Journal (August 1, 2004) Gr 5-8-In Fox's futuristic world, starvation and homelessness don't exist but the boundary between the haves and have-nots is vast. The best jobs and latest technological inventions go only to the economically elite technocrats and government leaders. Curfews are enforced because marauders often attack these wealthier citizens. LifeCorp, a huge conglomerate, controls much of the new technology. Even though Gavin Bell's parents are only middle-class professionals, they, like most people, have a family robot. Unfortunately, Grumps is an older model that's beginning to malfunction. They can't afford a BDC4, a sleek new robot that is almost unnaturally clever, so they take on Eager, an experimental model secretly produced by a former LifeCorp scientist. Although his older sister is embarrassed by Eager's unattractive appearance, Gavin is intrigued by the robot, which can learn, reason, and even lie. Before long, the siblings notice that there is something strange and frightening about the BDC4s. The machines begin rebelling against their owners, and when they take the head of LifeCorp hostage, it's up to Eager to save him. There is a lot of warmth and humor in this engaging, Jetsons-like novel (complete with talking houses and appliances). The characters are well developed and the action moves quickly. The author also raises thought-provoking questions about what it means to be human, the dangers of technology, and the concept of free will.-Sharon Rawlins, Piscataway Public Library, NJ Copyright 2004 Reed Business Information.</t>
  </si>
  <si>
    <t>Horn Book Magazine (July/August, 2004) Grumps has been a reliable servant for many years. He's prepared meals, cleaned house, and taken Gavin and Fleur to school each day. But when the aging robot's timer goes haywire and he begins serving tomato soup and vegetable pie for breakfast, the Bell family knows something has to be done. Enter Eager. This prototype robot (design name EGR3) has been programmed to experience the world much like a child, learning and growing from each new adventure. Brought into the household to assist Grumps, Eager develops a capacity for joy and friendship, experiences sadness and loss, and--in helping Gavin and Fleur investigate the BDC4s, a sleek new breed of robots behaving in increasingly questionable ways--discovers his own courage and bravery. The novel presents a fascinating portrait of a future rife with technological marvels yet crippled by a shortage of oil and governed by corporations and "technocrats." Some of the subplots (including one involving a group of young "marauders" at war with the technocrats) are not fully developed, and the climax (in which the BDC4s stage a revolt) is a bit muddled. But the endearing Eager makes a memorable protagonist. Readers will empathize with his dawning awareness of the world, admire the sense of wonder that imbues his continual growth, and be touched by the underlying poignancy of his repeated question, "Am I alive?"</t>
  </si>
  <si>
    <t>Booklist (June 1, 2004 (Vol. 100, No. 19)) Gr. 7-9. It is late-twenty-first-century England, and the Bell family's robot butler, Grumps, is wearing out. The family decides to keep Grumps but to take on a new robot named Eager, who is programmed to learn about the world as a human would by making mistakes and searching for the answers to life's questions. Most of this entertaining novel centers on Eager's often funny efforts to come to grips with a multitude of problems, although he and the Bell children also uncover a rebellion by highly sophisticated, humanlike robots. In her debut, Fox creates a futuristic world that doesn't fit the usual sf mold. For example, some problems from the present day (such as a dependence on a nearly exhausted supply of oil) still persist, for example. Appropriately, Eager hasn't learned all life's answers by the story's end. In fact, the conclusion suggests that readers will be hearing from Eager and the Bell family again in a sequel, which will be welcome news to sf fans who will undoubtedly enjoy this effort.</t>
  </si>
  <si>
    <t>Eternal Flame</t>
  </si>
  <si>
    <t>School Library Journal Xpress (December 12, 2025) Gr 4-7-This second volume in the "National Archive Hunters" series propels readers directly back into twins Ike and Iris Carter's high-stakes world of danger and intrigue. With their first case concluded, the siblings are now training in anticipation of retaliation from the mysterious Cincinnatus for their role in his apparent downfall. They do not know Cincinnatus's true identity, so the twins and their parents remain on constant alert. As Ike and Iris attempt to resume normal school life, it quickly becomes clear that "normal" no longer exists. This unease intensifies with the arrival of former adversary Luna Laurent, who has transferred to their school. A brief sense of stability emerges when Ike and Iris's family is called in for another case, but shifting alliances and the still-looming presence of Cincinnatus keep the tension high. The action-packed mystery maintains a brisk pace and delivers ample suspense for adventure-loving middle-grade readers. This outlandish novel featuring child spies also thoughtfully integrates discussion of mental health, offering a meaningful layer of emotional realism. Anxiety and panic attacks are addressed with sensitivity, and seeking a therapist's help is portrayed as necessary and normal. VERDICT A fast-paced sequel blending action-packed escapades and the emotional realities of growing up, this title will resonate with upper elementary and middle school readers.-Jennifer Seebauer © Copyright 2026. Library Journals LLC, a wholly owned subsidiary of Media Source, Inc. No redistribution permitted.</t>
  </si>
  <si>
    <t>Booklist (August 2025 (Online)) Grades 4-6. Question: What sort of parents would arrange for Dad’s old army buddy to give their 12-year-old son and daughter, twins Ike and Iris, intensive training in survival skills, such as lock picking, martial arts, and the use of found objects as weapons? Answer: Parents who know that a dangerous criminal mastermind will never forgive their kids for undermining his plans to steal valuable American artifacts, as previously recorded in Capitol Chase (2024), volume 1 in the National Archive Hunters series. Luna, the French ambassador’s daughter, who was a suspect in the twins’ first adventure, joins them during their current search for the original torch held by the Statue of Liberty, a quest that takes them to Paris for research. Though both Ike and his sister seem older than their years, action-adventure fans intrigued by American history will appreciate the portrayal of Ike as a smart, courageous history nerd. The striking, colorful jacket art has broad appeal, and the well-paced narrative does a good job of weaving in background information as needed. A page-turner for middle-grade readers.</t>
  </si>
  <si>
    <t>Final word</t>
  </si>
  <si>
    <t>Sumner Johnson, Janet</t>
  </si>
  <si>
    <t>School Library Journal (November 1, 2023) Gr 5-8-A storied spelling bee meets Knives Out for the middle grade set in this twisty puzzle mystery. Thirteen-year-old twins Hope and Gordon live in a motel room with their single mom, on the brink of eviction. Since discovering that their deceased father was Brandon Winterton, son of uber-wealthy dictionary magnate Jane Winterton, Hope and Gordon have been divided. Gordon longs to connect with the Winterton clan, who don't know they exist, but Hope's mistreatment at the hands of private school classmates makes her suspicious of all rich people. Cue the annual Winterton Spelling Bee, into which Gordon secretly enters the family for a chance to win $500,000. The competition is held in private at the sprawling Winterton Chalet, against the wishes of the disinherited Winterton family members. No sooner has the bee started than mysterious letters appear, guiding the participants on a separate treasure hunt that also unravels the circumstances of Brandon's death. The first installment in a presumed series will engage readers with its compelling premise, high stakes, and atmospheric setting, despite an overly large cast of secondary characters and occasional plot elements that feel out of place in a middle grade book (e.g., the missing treasure is a Jane Austen manuscript). Hope's grudging journey to accept and trust her newfound extended family rings true, and the enticing combination of spelling bee drama, treasure hunt puzzles, family secrets, and a stunning final twist will keep readers enthralled. Most characters are cued white. VERDICT A recommended purchase and strong The Westing Game read-alike.-Elizabeth Giles © Copyright 2023. Library Journals LLC, a wholly owned subsidiary of Media Source, Inc. No redistribution permitted.</t>
  </si>
  <si>
    <t>Booklist starred (October 15, 2023 (Vol. 120, No. 4)) Grades 4-7. Facing eviction from their motel, 13-year-old Gordon convinces his genius twin, Hope, that entering the annual Winterton dictionary magnates’ spelling competition, with its serious prize money, is their best shot at keeping their family together. Hope despises the Wintertons, especially after the pair recently discovered their absent (and now deceased) father was a member of that family. Nevertheless, she secures a spot in the spelling bee, and they’re whisked off to the Winterton chalet with their mom for the week-long contest. Deceased matriarch Jane Winterton has offered the bee participants, which include her largely estranged progeny, an additional shot at life-changing funds, and the clues Jane’s left for a literary scavenger hunt create tension between the twins while leading Hope to question whom she can trust and whether mounting threats to her safety are worth the potential bounty. With a full cast of eclectic characters, themes of friendship and self-discovery, and a Clue-esque plot, this twisty and cerebral mystery should appeal to fans of The Westing Game and Kate Milford’s Greenglass House (2014); additionally, its savvy female protagonist and from-the-grave manipulations evoke Jennifer Lynn Barnes’ The Inheritance Games (2020)—minus the canoodling. A pleasing smash-up of middle-grade mysteries with several meaty loose ends and a surprising final reveal; the true mystery here is how you’ll appease readers while they await the sequel. Can you spell c-i-r-c-u-l-a-t-i-o-n?</t>
  </si>
  <si>
    <t>Kirkus Reviews starred (August 15, 2023) Thirteen-year-old Hope Smith learns the value of family. Hope and her twin brother, Gordon, have been brought up by their single mom, who, despite working two jobs, can only afford a cheap motel room for them to live in. The twins, unbeknownst to their mother, find out that their father was a member of the wealthy Winterton family, publishers of The Winterton Dictionary and sponsors of a lucrative local spelling bee. Gordon wants to participate—he wants to know more about the Wintertons—but Hope resents the very thought of them. Eventually, desperately needing the prize money, Hope and her mother agree she’ll take part too. The weeklong competition, held at the grand Winterton Chalet, has overtones of Agatha Christie as all the contestants (most of whom are estranged members of the Winterton family) arrive. Once ensconced, each family receives an unexpected letter unrelated to the spelling bee: It describes a missing original Jane Austen manuscript and gives the first clue in a treasure hunt to find it. The winner gets to keep the manuscript, worth millions. The intriguing plot adroitly unveils family dynamics and secrets against the backdrop of the dual tensions of nail-biting daily spelling bees and the competition to solve the scavenger hunt clues. Hope’s chip-on-the-shoulder personality is thoroughly unlikable for a large portion of the book—and is essential for the ending to work (which it does). Hope and Gordon are cued white; there is racial diversity in the supporting cast. Intelligent, intricately plotted, and ultimately moving. (family tree) (Mystery. 10-14)</t>
  </si>
  <si>
    <t>Frankie and Amelia</t>
  </si>
  <si>
    <t>McGovern, Cammie</t>
  </si>
  <si>
    <t>Booklist (December 1, 2021 (Online)) Grades 4-6. A sweetly rendered story of friendship and finding your place, this tale brings together an independent cat and a girl, both unwittingly in need of each other. When Chester, the ever-watchful service dog, spies a Maine Coon who’s been separated from his first family, a new adventure is about to begin. Chester loves his person, Gus, and this helpful pup knows someone who’d make the perfect person for Franklin—Amelia. Gus and Amelia are classmates who experience life on the spectrum, and readers will gain a vicarious understanding of their day-to-day challenges, frustrations, and successes with each page. McGovern creates natural conversations between not only Chester and Frankie but also between the animals and their persons, adding wisdom and humor to this gentle narrative. A companion book to Chester and Gus (2017), it stands on its own, developing Franklin’s journey and sharing the trajectory for Amelia’s future. A recommended read for young animal-lovers and those looking for an authentic experience of neurodiversity. A small gem of inclusiveness!</t>
  </si>
  <si>
    <t>Kirkus Reviews (September 15, 2021) A cat in need of a home finds a girl in need of a friend. Franklin, a massive Maine coon cat who’s been homeless since he was accidentally separated from his person, finds a temporary new home. Franklin is persuaded to come inside by Chester, the therapy dog for Gus, an autistic boy who has seizures—a duo readers met in McGovern’s Chester and Gus (2017). Cat allergies mean Gus’ folks can’t be Franklin’s forever family, but he’s optimistic about Amelia, Gus’ classmate. Amelia adores cats, but Gus is her only friend. She’s an anxious kid, sometimes bullied and sometimes mean herself (once, she’s quite racist about a Korean American classmate’s food). Her parents pressure her to be a mathlete, but though she’s good at arithmetic, Amelia struggles with other types of math and hates being on the team. Conveniently, Franklin can communicate with her (what initially seems like realistic interspecies communication becomes a psychic bond), and he coaches her. Because of Chester, Franklin’s learned that you need to act like a friend to have friends. Amelia’s mother explores whether Amelia might have autism, though differently expressed than in mostly nonverbal Gus, while Franklin convinces Amelia to go back to mathletes. Outsider points of view are common in novels about autistic people, but a pet narrator who says that autism’s not shameful because autistic people just behave like cats is not quite the empowering message it’s intended to be. Main human characters read as White. Representations of autistic kids’ friendships are valuable, but this is not the cat’s meow. (Fiction. 9-11)</t>
  </si>
  <si>
    <t>Gracie under the waves</t>
  </si>
  <si>
    <t>Park, Linda Sue</t>
  </si>
  <si>
    <t>School Library Journal (January 1, 2025) Gr 3-7-Inspired by a 2022 trip to Roatán, one of Honduras's Bay Islands, Newbery Medalist Park sends her latest protagonist into the turquoise Caribbean to visit fish-and learn about the imperative work of reef conservation. Korean American tween Gracie, obsessed with snorkeling, dreams of going to the Maldives, but for now she's thrilled her parents agree to a family vacation to Roatán. Her precious time in the water dwindles when a leg injury becomes dangerously infected, but she's buoyed by a new friendship with a local young marine activist-in-the-making. Actor Osmanski, a transracial Korean adoptee, is a spirited narrator, taking advantage of the characters' international travel to add various accents. She saves her most endearing energy for Gracie's rambunctious (occasionally aggravating) six-year-old brother Ben. VERDICT With increasing threats to climate change protections, Gracie's ardent commitment is antidotal sustenance for young activists. © Copyright 2025. Library Journals LLC, a wholly owned subsidiary of Media Source, Inc. No redistribution permitted.</t>
  </si>
  <si>
    <t>Horn Book Magazine (November/December, 2024) Gracie Kim loves snorkeling and hopes to persuade her parents to spend spring break in the coastal community of Roatan, Honduras. Her younger brother Ben's unsolicited help keeps introducing wrinkles into her trip-planning. "It would be completely unfair to say that Ben always ruined Gracie's plans. It would, however, be both fair and realistic to say that Ben always had the potential to ruin her plans." The family does make the trip, and Gracie is delighted to be snorkeling on a real reef. She makes friends with local conservationists and learns about how climate change is affecting reefs; when an infection incurred from the reef puts her perfect vacation in jeopardy, she finds a way to cope. But Ben's constant over-enthusiasm and interference get under Gracie's skin until her emotions get the better of her. The conflict is resolved authentically, with both Gracie and her parents learning new ways to manage Ben's behavior (which hints at a neurodivergence such as ADHD), and the book's climax delivers, with genuine but age-appropriate danger and heroism. The environmental and social-justice messages never take the reader out of the story, and Park nails the balance between Gracie's tween self-centeredness and her caring relationships with friends and family. Sarah Rettger November/December 2024 p.95</t>
  </si>
  <si>
    <t>Booklist (August 2024 (Vol. 120, No. 22)) Grades 4-6. Sixth-grader and coral-reef enthusiast Gracie Kim daydreams of a trip to the Maldives, a place she has determined has the best snorkeling sites in the world. Instead, she convinces her family to spend spring break in another lively spot for this sport: Roatán, a Honduran island. Once she, her parents, and her annoying younger brother arrive at the beach, the story becomes more travelogue than plotted narrative, focusing on the reef's inhabitants, their endangered status, and efforts to restore this fragile ecosystem. Park vividly describes the thrill of being surrounded by amazing marine creatures, the damage Gracie observes on the reefs, and the hazards of a jellyfish bloom. The latter experience provides some drama for the story, as does an infected coral scrape on Gracie's leg that keeps her stuck on land for several days. Illustrated with black-line spot art featuring the flora and fauna described and appended with an author's note explaining Park's personal experiences snorkeling, this should be popular with readers planning their own marine adventures.</t>
  </si>
  <si>
    <t>Hunted</t>
  </si>
  <si>
    <t>Melki-Wegner, Skye</t>
  </si>
  <si>
    <t>Booklist (March 15, 2023 (Vol. 119, No. 14)) Grades 4-7. Fifty years after a falling star wreaked havoc on the prehistoric landscape, two dinosaur kingdoms are locked in a never-ending war. Eleri, a young oryctodromeus, dreams of being a storyteller, not a soldier; but when he inadvertently saves a foe’s life, he finds himself exiled to the dreaded Deadlands, a scorched desert left to lawless carnivores and offering endless ways to die. Eleri happens upon exiles from the enemy kingdom, and while they’re all desperate enough to put aside their animosity, it’s unclear how long the uneasy truce will last. When they learn of a traitorous plot to take down both kingdoms, they realize they’ll have to work together to save their worlds and return home. The terrific series opener is packed with detailed dinosaur data and humorous asides, and the world building is well developed, with intricate mythologies, governments, and histories in place from the start. The growing rapport between species is a delight, and though the focus is on friendship and family, there are deeper meditations on morality and war. A treat for any dinosaur devotee.</t>
  </si>
  <si>
    <t>Kirkus Reviews (February 1, 2023) Young exiles band together to save their warring clans from a deadly outside threat in this all-dinosaur debut. Fifty years after a Fallen Star laid waste to the planet but magically rendered the remaining dinosaurs more intelligent, the herbivorous residents of the Mountain Kingdom and the Prairie Alliance of Cretacea are gathering rival armies for a decisive battle—unaware that the carnivorous raptors of the Carrion Kingdom have formed an unprecedented alliance and are poised to descend in a killing frenzy on the battle’s survivors. Expelled or estranged from their herds for various reasons, several young plant eaters, each a different type of dinosaur, meet by chance in the devastated Deadlands and discover the treacherous scheme. Can they put aside rivalries and conflicting agendas to pull off a save? Melki-Wegner provides helpful introductory notes on the large cast, which feels human in all but species (“Look, if we’re gonna survive out here, we’ve both gotta play to our strengths,” wheedles aspiring tale spinner Eleri, the small but agile oryctodromeus in the lead role). The story pits the doughty exiles against foes ranging from a horde of ratlike (and unintelligent) warmbloods to a towering tyrannosaur. Keeping the levels of explicit gore and violence low, the author propels her feathered or armored heroes through contrived but suspenseful and ultimately successful efforts to disperse the carnivores and end the original battle in a draw, leaving any resolution or reconciliation to future episodes. Prehistoric adventures with a (more-or-less) period cast. (map) (Adventure. 9-12)</t>
  </si>
  <si>
    <t>Publishers Weekly (March 27, 2023) In a fast-paced trilogy opener, dinosaurs have been capable of "songs and thoughts and language," dreaming, and waging war ever since they were exposed to the star-mist created upon impact of a cataclysmic asteroid 50 years ago. The Mountain Kingdom and the Prairie Alliance-two warring, herbivorous factions-have been at odds for decades. So when, in a moment of compassion, Mountain Kingdom princeling and storyteller Eleri, an oryctodromeus, saves the lives of Prairie Alliance soldiers, he’s exiled by his peers to the Deadlands, "an endless sea of charred bones and barren wastes" that is home to innumerable carnivores. There he encounters other young exiles: airborne anurognathid spy Zyre, grumpy triceratops and Prairie Alliance soldier Tortha, gregarious genius ankylosaur Sorielle, and oracular sauropod Lerithon. The quintet form a tentative herd and endeavor to end the war for good, but their quest instead uncovers an insidious carnivore scheme. Melki-Wegner (The Hush) centers intrepid apparent rivals learning to trust and rely on one another while facing natural hazards and threats at every turn. The narrative’s emphasis on-and carefully researched depictions of-lesser-known dinosaurs will undoubtedly spark interest among Jurassic enthusiasts, and the engaging adventure will entice readers to subsequent volumes. Ages 8-12. (Apr.) © Copyright PWxyz, LLC. All rights reserved.</t>
  </si>
  <si>
    <t>Hurricane heist</t>
  </si>
  <si>
    <t>School Library Journal Xpress (October 3, 2025) Gr 4-8-Ponti's sequel to The Sherlock Society reunites the eponymous gang of kids and two siblings' grandfather in another action-filled mystery with a touch of humor set in the Miami, FL, area. When a massive jewel theft occurs during Hurricane Cleo in 1964, the case goes unsolved for decades. Sixty years later, Pete Lassiter's grandson and his friends-the Sherlock Society-discover new clues linking the theft to a shadowy local resort with a missing staff member. As they follow the trail, their investigation plunges them into danger, from escaping guard dogs and navigating the Florida wilderness to uncovering secrets powerful people want to keep buried. The narrative shifts between the past and present, revealing how the massive storm set events in motion that rippled through time. Ponti's signature humor and well-drawn characters once again shine, balancing high-stakes suspense with warmth and wit. The intergenerational mystery adds depth, while hurricane lore and Florida history are seamlessly woven into the plot. Short, punchy chapters keep the pace brisk, making it accessible to a wide range of readers. With clever twists and a satisfying mix of heart and action, this is an engaging read perfect for fans of teamwork-driven mysteries and real-world intrigue. Society member Yadi is Cuban American; the rest of the crew are minimally described. VERDICT A winning mix of history, humor, and high-stakes sleuthing for returning fans of the series or new readers.-Jessica Bushore © Copyright 2025. Library Journals LLC, a wholly owned subsidiary of Media Source, Inc. No redistribution permitted.</t>
  </si>
  <si>
    <t>Kirkus Reviews (July 1, 2025) Young sleuths tackle a decidedly cold case when a hurricane exposes remains that have been buried for over half a century in this sequel to The Sherlock Society (2024). Budding detectives Alex, Zoe, Lina, and Yadi embark on another investigation in Miami. After Hurricane Clyde makes landfall, devastating the area and causing widespread flooding, a mystery comes to light: The skeleton of bell captain Ignacio Gonzalez, who worked at the Moroccan Hotel, appears. He was the prime suspect in the disappearance of a trove of gems and art stolen from the hotel during Hurricane Cleo in 1964; no one had seen him since the theft. But now it’s abundantly clear that the real culprit has yet to be identified—and the Sherlock Society, with help from the retired journalist grandpa of siblings Alex and Zoe, springs into action. Chapters set in 1964 and information on hurricanes and how to prepare for them set the stage. Various associates, including a newly recruited gaggle of retired federal agents from an assisted-living facility, participate in fascinating rounds of assembling evidence, reconstructing events, making logical connections, testing theories, and evaluating potential suspects. Once he gets readers past the long setup, Ponti tracks the case’s twisting course with impressive speed and fluency before reaching a satisfying closure. Yadi is cued Latine, and the other members of the society read white. An engrossing caper with a cerebral tilt. (map) (Mystery. 9-13)</t>
  </si>
  <si>
    <t>It's boba time for Pearl Li!</t>
  </si>
  <si>
    <t>Chen, Nicole</t>
  </si>
  <si>
    <t>Booklist (February 15, 2023 (Vol. 119, No. 12)) Grades 3-6. Ever since Pearl visited a café in Taipei on a family trip, she's been smitten with amigurumi, a Japanese style of crocheting or knitting. Her techie parents encourage her to take up coding, like her sister Jade, while Kendall, the popular girl at school, dubs her creations "dolls." Besides her best friends Priya and Cindy, the only person who truly believes Pearl's amigurumi has merit is Auntie Cha, the shop owner of her refuge, Boba Time. When the shop is under threat of closing, Pearl sees an opportunity to test her amigurumi skills. Can selling her art save her favorite shop? Pearl’s drive to prove herself to her parents thrusts her unsteadily into the job market and its very real struggles: balancing work and family, money management, even the pitfalls of turning your passion into your job. Pearl grapples with the contradiction of being both selfless and selfish, eventually coming to acknowledge the people around her and how she's underestimated them. Ultimately, finding and using her voice isn't as scary as she suspected.</t>
  </si>
  <si>
    <t>Kirkus Reviews (January 15, 2023) A celebration of amigurumi, boba, and creativity. In California’s Silicon Valley, Taiwanese American rising seventh grader Pearl Li sometimes feels like she’s an outsider. While her parents, who have a financial software startup company, and her mobile app developer sister, a high school junior, love to talk about all things tech and coding, Pearl’s passions lie in arts and crafts, particularly crochet and making adorable amigurumi dolls. Amid the strip malls of Sunnydale, Boba Time is a refuge for Pearl. Owned by the exuberant Auntie Cha, it’s a welcoming place where Pearl feels full support for her creative endeavors. When competition from a flashy new Taiwanese dessert chain and rising costs—both business and personal—put the future of Boba Time in jeopardy, Pearl hatches a plan to raise money and help save it. But being a 12-year-old entrepreneur will take support from her parents or resorting to secrecy and half-truths. Chen’s ode to the pursuit of one’s passions effectively captures tween yearnings and misadventures they may bring. Pearl is a compelling protagonist, and the diverse cast of secondary characters brings additional emotional depth. Narrative parallels weave together themes: Several characters’ struggles with cultural and linguistic fluency mirror Pearl’s feelings of exclusion in her tech-centered family. Boba Time, with its more traditional ambiance and practices, and the handmade ways of fiber arts butt up against modern counterparts. The book’s genuine tone and appreciation of craft, culture, and community will capture readers’ attention. A well-crafted tale filled with heart. (glossary, recipe) (Fiction. 8-12)</t>
  </si>
  <si>
    <t>Publishers Weekly (January 2, 2023) When her favorite boba shop faces closure, a Taiwanese American 12-year-old tests her business savvy, challenging her tech-oriented family’s objection to her creative passions. While her busy parents concentrate on their startup, Pearl Li anticipates a summer of crocheting adorable amigurumi and hanging out at Boba Time with her two best friends: Priya, who’s of Indian descent, and Cindy, who moved recently from Hong Kong. The shop and its charismatic Taiwanese owner, Auntie Cha, are staples in their California town, so when Boba Time experiences financial difficulties thanks to a popular Taiwanese dessert chain’s opening, Pearl seeks to secretly raise money by selling her creations. But despite her awareness and resentment of her parents’ time-sucking startup, doing business is a lot harder than Pearl thinks, especially with her parents vocally doubting the idea. She quickly encounters the ups and downs of entrepreneurial life, seeking to prove to herself and her family that her passion is valid. As Pearl and the people around her move toward appreciation and learn from one another, Chen (How We Say I Love You) writes an upbeat story of being true to oneself while embracing one’s culture and developing empathy. Back matter includes a glossary of business terms and a boba tea recipe. Ages 8-12. Agent: Jamie Weiss Chilton, Andrea Brown Literary. (Feb.) © Copyright PWxyz, LLC. All rights reserved.</t>
  </si>
  <si>
    <t>Jed and the junkyard war</t>
  </si>
  <si>
    <t>Bohls, Steven</t>
  </si>
  <si>
    <t>School Library Journal (November 1, 2016) Gr 4-6-Jed has returned home after being dropped off alone in Yellowstone National Park and has discovered a keyhole in the back of the dishwasher, which his parents told him about in a note they left behind before vanishing. And all of this on his 12th birthday! Jed has not had an average childhood, and the survival training his parents have put him through serves him well as he reaches the world that emerges from the tunnel in the back of the dishwasher. This dystopian realm of sky ships and floating cities is completely covered in junk. The crew of the ship that picks up Jed is comprised of the usual rowdy band of brigands. Jed's parents have given him very specific instructions that propel him on his quest to find his grandfather and the truth about his identity. The author does not spend a great deal of time on character development, but the variety of quirky personalities are entertaining. The inclusion of the reassembled "dreads," creatures intent on sucking the life out of the "pink sacks" (humans) so that they can use their bodies for parts, is creepy and adds to the tension and pacing. VERDICT A solid futuristic pirate tale with a quest element that fantasy readers will enjoy. The surprising conclusion leaves many questions unanswered; perhaps a sequel will tie up loose ends.-John Scott, Friends School of Baltimore © Copyright 2016. Library Journals LLC, a wholly owned subsidiary of Media Source, Inc. No redistribution permitted.</t>
  </si>
  <si>
    <t>Booklist (December 15, 2016 (Vol. 113, No. 8)) Grades 4-6. Jed’s parents have the unusual habit of dropping him in the middle of nowhere and expecting him to find his way home in a timely manner, with nothing more at his disposal than SPLAGHETTI (Self-Reliance, Perspicacity, Lemons, Artistry, Gregariousness, Heroism, Tenacity, Tuxedos, and Insanity). But none of it is enough to prepare him for his twelfth birthday and his parents’ disappearance. A cryptic note, an emergency pack of bottled water and batteries, and a tunnel behind the dishwasher is all he has to find his kidnapped (possibly dead) parents. The tunnel leads to a world where natural resources are mythical, junk falls from the sky, and marauding groups of Dreads—zombielike mash-ups of human and mechanical parts—hint at a sinister future. Jed’s experiences, particularly at the beginning, are frustratingly contentious; as his trip through the rabbit hole progresses, the tone changes from snarky fantasy to menacing dystopia. The book starts as an awfully big adventure but finishes on a grim note of revelation. Prepare for a sequel.</t>
  </si>
  <si>
    <t>Kirkus Reviews (September 15, 2016) Searching for his missing parents, a lad finds himself in a world where sky ships sail over oceans not of water, but of heaped-up appliances and other junk.Left with an odd key and a set of even odder instructions (“push every red button you find”), 12-year-old Jed crawls through a tunnel behind the dishwasher from this world to the “junkyard”—a vast rubbish heap in which human scavengers battle swarms of quasi-mechanical “dread” assembled from random bric-a-brac for cans of food and other useful treasures. Armed only with a can opener and cooking skills, both of which are revelations to the junkyard’s residents, Jed leverages a berth aboard the flying tugboat Bessie. With his newfound allies, he sets out on a search that takes him through devastating junkstorms and other life-threatening adventures into the clutches of Lyle, the wily, golden, “meat sack”–hating dread king. As it turns out, Jed is not at all the ordinary white boy he had supposed himself but had been spirited from the junkyard as a baby and has a central role to play in Lyle’s schemes of conquest. And, in the course of a dramatic escape, Jed (literally) unlocks hidden potential of his own—the exact nature of which Bohls leaves to future episodes. A well-wrought debut with enough of a start on both the plot and worldbuilding to leave readers impatient for the follow-up. (Fantasy. 10-13)</t>
  </si>
  <si>
    <t>Lion vs. tiger</t>
  </si>
  <si>
    <t>Pallotta, Jerry</t>
  </si>
  <si>
    <t>Max Tilt : fire the depths</t>
  </si>
  <si>
    <t>School Library Journal (August 1, 2017) Gr 4-6-With his mother in the hospital, his father unemployed, the mortgage overdue, and utilities shut off, 13-year-old Max Tilt needs help, but he never expects that his salvation might come from his great-great-great-grandfather Jules Verne. Searching for garage sale items, he and his cousin Alex Verne find a strange chest in the attic; the clues inside it lead them to the unpublished chapters of Verne's memoir, The Lost Treasures, and to the path that Verne followed in 20,000 Leagues Under the Sea. But Alex and Max are not alone in their quest for the lost treasure-evil tycoon Spencer Niemand has made it his life's goal to claim it and build an underwater civilization, his own refuge for a dying planet. Together this unlikely team venture to a lost underwater city, cross treacherous frozen mountains, battle giant squid, navigate vicious whirlpools, and brave deadly cold on a quest that may follow the passage of the real, not fictional, Nautilus. Lerangis brings Jules Verne to life for a new generation, and instantly pulls readers in with enticing clues, fast-paced action, and intriguing characters. Max is a likeable hero; he is clever, brave, and ready to risk it all for his family. He has been labeled as "on the spectrum;" his emotions trigger associative smells, he loves facts, and sometimes has trouble relating to people. VERDICT Readers will be hooked by the high-octane adventure and charmed by the well-developed characters. Fans of Percy Jackson and Harry Potter will eagerly await Max Tilt's next adventure.-MaryAnn Karre, Vestal, NY © Copyright 2017. Library Journals LLC, a wholly owned subsidiary of Media Source, Inc. No redistribution permitted.</t>
  </si>
  <si>
    <t>Booklist (September 15, 2017 (Vol. 114, No. 2)) Grades 4-7. When Max’s mom gets sick, his parents leave him in the charge of his older cousin, Alex. The two quickly realize that their situation is pretty dire and they need to get some money fast. The pair stumbles across an old chest hiding an unfinished, unpublished manuscript from Max’s great-great-great-grandfather Jules Verne. Verne describes the same path he took in his famous novel Twenty Thousand Leagues under the Sea and promises a great treasure awaits. Max and Alex decide to undertake this incredible journey and come across giant squid, an underwater city, and a descendant of Captain Nemo, trying to take the treasure for himself. Max is an engaging hero who is on the spectrum, and he has the unique ability to sense different emotions based on the smells they trigger. With an action-filled plot that moves at a breakneck pace and each chapter ending on a cliff-hanger, this series starter may have young readers reaching for the Verne classic that inspired this adventure, while waiting for more from Max and Alex.</t>
  </si>
  <si>
    <t>Kirkus Reviews (August 1, 2017) Two young descendants of Jules Verne must stay one step ahead of a villain attempting to steal their ancestor’s treasure. When his parents must go to the Mayo Clinic for medical tests on his mom, 13-year-old, “on the spectrum” Max Tilt is left in the care of his cousin Alex, who is taking a break from college to write a novel. But Max’s parents leave behind a mountain of unpaid bills, including an eviction notice. The cousins decide to sell off some of the junk in the attic to raise money, but one piece, Verne’s wooden chest, attracts the attention of Fix, a nefarious criminal determined to follow Verne’s clues and secure the prize. And while the cousins look nothing alike (Max’s father is Dominican while his mother is white, and Alex’s mother is African-American while his father is white), they think alike, agreeing to enter into a dangerous partnership with Fix. They may have brains and creativity, but he has gadgets, manpower, and money. Max’s inability to comprehend sarcasm and mild synesthesia (fear makes him smell fish) combine with Alex’s rebelliousness and creativity to make them a unique and compelling duo. The fast-moving plot is filled with puzzles, riddles, and trivia. Max’s tendency to take everything literally creates plenty of humorous misunderstandings; while the tightly focused third-person narration makes Max a three-dimensional character, this quirk may unfortunately have readers laughing at him rather than with him. A new series for sci-fi enthusiasts and adventure seekers. (Adventure. 9-12)</t>
  </si>
  <si>
    <t>Max Tilt. Enter the core</t>
  </si>
  <si>
    <t>Mission microraptor</t>
  </si>
  <si>
    <t>Kavvadias, Philip</t>
  </si>
  <si>
    <t>School Library Journal Xpress (March 20, 2026) Gr 3-6-This first in a series sets up a page-turning adventure featuring two unlikely lead characters. There's nothing especially heroic about Londoners Finn O'Rourke and Milo George. Finn's favorite hobby is eating burgers on the couch, and Milo is so nerdy that everybody in year seven calls him the Professor. Everything changes when they go on a school trip to the French Alps and find an egg that hatches into a miniature dinosaur they name Artemis (Arty). Suddenly, they're being chased by secret agents and nefarious scientists. They have to learn to overcome their fears and trust each other if they want to survive this perilous adventure. Finn's voice comes through clearly. He is sarcastic, calling attention to the ludicrous situations the group finds itself in, while Milo meets his rapport as class know-it-all. While the characterization is strong, the novel also boasts an action-packed plot with plenty of tranquilizer guns, helicopter chases, and mountainside escapades. The cinematic nature of the book recalls Anthony Horowitz's "Alex Rider" series, or even Indiana Jones. Main characters are cued white. VERDICT Recommended for readers who enjoy tongue-in-cheek humor, high jinks, and a quick-moving storyline.-Talea Anderson © Copyright 2026. Library Journals LLC, a wholly owned subsidiary of Media Source, Inc. No redistribution permitted.</t>
  </si>
  <si>
    <t>Booklist (February 1, 2026 (Vol. 122, No. 11)) Grades 3-6. The bored Finn would much rather be playing video games on his couch than exerting himself in the French Alps with Milo, the nerdiest kid in school, but things take a turn when he tumbles onto a melting glacier, grabs an odd-looking item from the slippery slush, and winds up in his hotel room with a rapidly cracking egg. Out pops a teeny microraptor, quickly christened Artemis, but soon a secret agent from the British Natural History Museum slips into their room in an attempt to keep them safe from money-motivated mercenaries hot on their trail. The boys are in deep, but they’ll do anything to keep Artemis—and each other—safe. The series starter is a rip-roaring affair from the first, combining a suspenseful survival story and spy shenanigans with heaps of humor. There are exploding vans, dastardly villains, and secret lairs, but there are also fast friendships, an adorable Artemis, and surprisingly compelling character developments to keep things grounded. A quirky, quick-paced caper perfect for even reluctant readers in need of adventure.</t>
  </si>
  <si>
    <t>Kirkus Reviews (January 1, 2026) A slacker has a star turn as a dino-defending secret agent in this series opener. Finn O’Rourke and Milo George, 12-year-old classmates from London, discover a mysterious egg during a school trip to the French Alps. The egg hatches to reveal a small, feathered dinosaur, which Finn names Artemis in the first act of a booklong bonding process. The trio are spirited away from the field trip by Dr. Lara Blake, a special agent from the British Museum of Natural History, ahead of the arrival of some shadowy, less benign operatives. Finn, a big-time gamer and slouch, warms up to know-it-all Milo and injects some smart aleck humor into the proceedings. Spycraft and survival hijinks escalate with each thrilling set piece, complete with flying shuriken and an exploding van. Finn even gets to pilot a helicopter and a plane (with the help of some directions). The gunplay is limited to tranquilizer darts and the swearing consists of shouting names of food—“Holy pork chops!” and “Sweet carbonara!” Sharp-taloned Artemis, who has orange-gold wings and lets out cries of “keear!”, will melt readers’ hearts. By the time Finn, Milo, and Lara learn to work together as a proper team, the story hits its stride, with each character’s having adapted to the others’ personalities in a rewarding fashion. The main characters read white. A winning blend of humor, action, and heart, with a pet dinosaur on top. (Adventure. 8-12)</t>
  </si>
  <si>
    <t>No Sam! and the City of Scoundrels</t>
  </si>
  <si>
    <t>Daywalt, Drew</t>
  </si>
  <si>
    <t>Kirkus Reviews (July 15, 2026) A family visit to New York City puts the fiercely protective pug on guard against the city’s werewolves, bears, and other monsters. Drawn to the big city by the upcoming national cat show and a chance to debut their experimental talking cat, Meow, to a congress of fellow scientists, No Sam’s extended family of “naked-monkey-things” turns out to need all his chasing and barking skills to weather a host of urban threats. It’s not all security work, though: Along the way, No Sam uses his pee-based right of eminent domain to commandeer the contents of an entire hot dog cart and also loses his heart to big green Lady Liberty: “She was welcoming to people in need. She was a protector. She was my kind of woman,” he records in his canine diary. “I wondered if she liked short guys….” However much his dog’s-eye takes on what’s happening might contrast with what’s actually going on in the hilarious scenes of general chaos that liberally punctuate his narrative, No Sam’s true-blue heroism shines repeatedly—both during an actual kidnapping attempt and also in the way he comforts his young charge Justin, who is afflicted with anxiety from all the strange people and tall buildings. Though the junket ends in a mix of tribulations and triumphs, readers will no doubt agree with No Sam’s view that all in all everything turned out OK. As in previous episodes, the naked-monkey-things have skin the color of the paper. A dog lover’s delight. (Adventure. 8-12)</t>
  </si>
  <si>
    <t>No Sam! and the meow of deception</t>
  </si>
  <si>
    <t>Kirkus Reviews (July 1, 2025) Saving one of his owners from an obvious vampire is just one of the new challenges facing the fiercely protective pooch introduced in They Call Me No Sam! (2024). Sam considers himself the “chief security officer” for a family of hapless humans (or “naked-monkey-things,” as he puts it). His favorite human, young Justin, has a new friend named Dean who claims to be allergic to sunlight and smells like fresh dirt, just like a vampire would! What to do? Taking a cue from a character on TV, who confusingly recommends using a “steak,” Sam springs into action. Meanwhile, the household kitty, who can talk and has a genius IQ thanks to the genetic experiments of Justin’s scientist parents, is trying to sell their secrets to a pair of spies. Once again, even though everything comes round right at the end, the disconnect between what Sam sees and real life will induce general hilarity—as will his doggy advice to readers to, for instance, poop in their front yards like he does (“Liberating, right?”) and pee on their favorite toys, because “if you pee on something it’s yours forever.” Along with amplifying the knee-slapping conceit with visual punchlines, Lowery’s many spot and paneled line drawings include images of the pudgy pug’s hysterical approach to perceived threats and his winning, slobbery affection for “monkey-things” he likes. Figures, human and otherwise, are the color of the paper. A tail-wagger, with much afoot for both the two- and four-legged cast. (Adventure. 8-12)</t>
  </si>
  <si>
    <t>Northwind</t>
  </si>
  <si>
    <t>Paulsen, Gary</t>
  </si>
  <si>
    <t>School Library Journal Xpress starred (February 4, 2022) Gr 4-6-The illustrious Paulsen, who wrote more than 200 books for children and adults, passed away October 2021. Northwind is his final novel, and what a gem it is. This accessible, captivating adventure story is destined to become another Paulsen classic: a lightly historical fiction sea story, set on the Coast of Norway, and inspired by his impressive sailing adventures in the Pacific Northwest. Leif, an orphan, is sent off north in a cedar canoe with basic survival supplies after his village comes down with cholera. With hints of Nordic mythology, the story follows Leif as he survives the sickness, learns how to catch fish, and finds blackberries while staying clear of bears. He witnesses the power and beauty of inlets, the ocean, orcas, dolphins, whales, and icebergs. The language is simple but rhythmically captivating; some paragraphs are a sentence long and some words or phrases are repeated to dig deeper into a concept. Chapters are 10-15 pages long and episodic, an important authorial choice that will draw in more than just avid readers. VERDICT An essential purchase for libraries serving middle grade and YA readers. Kids will be captivated by Leif's inner monologue as he makes life-and-death decisions and reflects on the lure of the north, and the power of the sea.-Jamie Winchell © Copyright 2022. Library Journals LLC, a wholly owned subsidiary of Media Source, Inc. No redistribution permitted.</t>
  </si>
  <si>
    <t>Booklist starred (January 1, 2022 (Vol. 118, No. 9)) Grades 5-8. Call this posthumously published novel The Young Man and the Sea (pace Ernest Hemingway) and you’ll have a pretty good idea what this survival story is about. The hero of this maritime Hatchet is an orphan named Leif, whose life changes when a deadly plague descends upon his fishing village. To save him and another young boy, Old Carl puts the two kids into a canoe and tells Leif to paddle north to where the air is clear and clean. And so Leif does, but not before the illness finds him and his companion. Sadly, the younger boy dies, but Leif, who becomes deathly ill, recovers to continue his voyage. Paulsen once again demonstrates his extraordinary knowledge of nature and the outdoors as he creates Leif’s often-dangerous journey, one that is plagued by huge bears, a whirlpool, unfriendly ocean currents, and more. As he survives various obstacles, Leif begins to feel at one with nature and an ineluctable joy, an emotion that readers will likely find in the pages of this splendid story. Beautifully written, it’s classic Paulsen at his best.</t>
  </si>
  <si>
    <t>Kirkus Reviews starred (November 1, 2021) A solitary young traveler paddles through an archipelago of natural, often dangerous, wonders, learning as he goes. Though the metaphorical layer lies barely beneath the surface in this short novel, Paulsen’s spare prose and legendary knowledge of the challenges and techniques of wilderness survival make the journey through a landscape that evokes historical Scandinavia compelling reading. Sole survivor—and that just barely—of the gruesomely depicted cholera that sweeps through his camp, 12-year-old Leif comes away with a dugout canoe, a few basic outdoor skills, and the command from a dying, respected elder to head north. Subsisting largely on blackberries and salmon, he travels a winding route through fjords and a seemingly endless string of islets and inlets where he finds both danger and delight in searching for food and shelter, literally coming face to face with bears and whales, struggling to survive a deadly tidal whirlpool, and coming to understand the importance of seeing and learning from the ways and rhythms of “this place and all places that will come to me.” Calling on memories, Paulsen writes in an autobiographical afterword of his Norwegian immigrant grandmother’s tales. References to Odin and whalers give the setting a timelessly folkloric feeling. Final art not seen. A voyage both singular and universal, marked by sharply felt risks and rewards and deep waters beneath. (Historical adventure. 9-13)</t>
  </si>
  <si>
    <t>Paws. 3,Priya puts herself first</t>
  </si>
  <si>
    <t>Peanut, Butter, &amp; Crackers. 2,Fetch!</t>
  </si>
  <si>
    <t>Braddock, Paige</t>
  </si>
  <si>
    <t>School Library Journal (July 1, 2021) K-Gr 3-Dogs Peanut and Butter and their feline friend Crackers are back for a second graphic novel volume full of domesticated adventures. Now that Peanut the puppy is settled into his new home, it's time for him to go to doggy school, but trying to become a good dog is hard work, especially when the bullies of the Littles group target him for being the new kid. Both Crackers and Butter want to help him, but Crackers has to figure out how to get from the Middles to the Littles, and Butter, who's still at home, needs to sneak into the canine-filled facility. Readers will enjoy seeing how much the fur siblings care for one another, as well as their different approaches to resolving Peanut's problem. The artwork is colorful and cartoonish, with panels focusing mostly on the animals. Although humans make intermittent appearances, only a hand or pair of legs are visible, immersing readers into the world of pets. VERDICT Young readers are sure to relate to Peanut's experience of going to school for the first time and his attempts to fit in. Bound to be a hit with young pet lovers.-Amanda Melilli, Univ. of Nevada, Las Vegas © Copyright 2021. Library Journals LLC, a wholly owned subsidiary of Media Source, Inc. No redistribution permitted.</t>
  </si>
  <si>
    <t>Kirkus Reviews (May 1, 2021) A puppy has a rough first day of what’s effectively doggy kindergarten in a comical graphic adventure. Peanut the floppy-eared puppy lives with Butter the cat and Crackers the dog. Crackers is excited to teach Peanut all about doggy school, where you learn to be a good dog (good dogs get treats). After Peanut and Crackers leave their crate at Barktown Doggy School, though, Crackers and the “middles” are separated from Peanut and the “littles.” Tiny Peanut is an easy victim for a pack of bully puppies (many of whom wear dog clothing of varying degrees of silliness). Butter and Crackers, upset by Peanut’s clear distress, are determined to help the youngest member of their “fur family.” The trio all get drawn into separate adventures, but when chance brings the aspiring rescuers together with Peanut in the pen with the big dogs, they collaborate to save one another. The cartoon illustrations are a good match for both the dogs’ exuberance and for the cat’s humorously careful posture of ennui. The straightforward linear panels, colored by Efird, will be easy to decode, but the switching point of view among Peanut, Butter, and Crackers as they have their separate adventures will be more of a challenge for younger readers. Final art not seen. Characters seamlessly work both as pets with animal traits and siblings with recognizable new-student fears. (Graphic fiction. 5-8)</t>
  </si>
  <si>
    <t>Peanut, Butter, &amp; Crackers. 3,On the trail</t>
  </si>
  <si>
    <t>Kirkus Reviews (May 15, 2022) Three animal pals’ bravery is tested in their latest adventure. After loading up the camper van, Peanut the puppy, Butter the cat, and older dog Crackers’ human takes the crew camping. Once they are settled at Pinecone State Park, their human leaves the pack with the van’s side door open and a mesh screen to keep them safely inside. However, Butter, full of bravado, claws open the screen, and with Peanut, who is always up for doing whatever Butter and Crackers are up to, leaves to explore. Crackers is content to stay in the van with the snacks, their favorite squeaker toy, and a cozy sweater, but when it starts to get dark and Butter and Peanut haven’t returned, Crackers musters the courage to look for them only to find them in need of rescue. Full of humor—a scene of Butter looking around outdoors for a litter box will provoke giggles—and adorable examples of Peanut’s naïveté and antics, this tale shows that the three are growing closer. As in the previous two installments, the art is engaging. Displaying siblinglike dynamics, the trio learn that home can be anywhere your family is. Their human is seen only as a pair of feet and tan hands. An accessible and endearing graphic novel for animal lovers of all ages. (Graphic fiction. 6-9)</t>
  </si>
  <si>
    <t>Secondhand dogs</t>
  </si>
  <si>
    <t>Crimi, Carolyn</t>
  </si>
  <si>
    <t>School Library Journal (July 1, 2021) Gr 4-6-The pack of strays living with widow Miss Lottie enjoy a fine balance with anxious, three-legged Roo, skittish and immature Moon Pie, muscular bulldog Tank, and Gus, the aging terrier and wise pack leader, all peacefully sharing space with Ghost, the cat who mostly hides under the bed. The story opens with the arrival of new dog Decker; calculating, aggressive, oblivious to the comfortable agreements between the dogs and bent on securing all the attention and treats for himself. After a showdown with Decker, the other dogs escape through a gap in the backyard fence and take to the streets with Quinn, the teen boy who helps Miss Lottie, frantically searching for them. In the end it's an angry confrontation mitigated by Gus's discovery of his "dog gift"-love-that unites the pack and returns Lottie's home to equilibrium, making way for the arrival of another new dog. A secondary plot explores Quinn's troubled relationship with his brother, Jessie, and persistent bullying by Jessie's friends. Third-person perspective shifts between dogs and humans from chapter to chapter. Flashbacks, with titles such as "Roo Before," periodically fill in characters' back stories. The text is illustrated with jaunty cartoon drawings, though final art was not seen. VERDICT This is a breezy read with few surprises, but the light tension and heartwarming message will propel middle graders through to the very end. Recommended for upper elementary readers.-Bob Hassett, Luther Jackson M.S., Falls Church, VA © Copyright 2021. Library Journals LLC, a wholly owned subsidiary of Media Source, Inc. No redistribution permitted.</t>
  </si>
  <si>
    <t>Kirkus Reviews (June 1, 2021) The arrival of a new dog threatens the stability, happiness, and safety of an established pack. Gus, the first dog adopted by Miss Lottie, watches out for her growing pack of homeless canines: Tank, an aging bulldog; Roo, a nervous, hyperactive hunting dog; and Moon Pie, an engaging young pug. He appreciates Quinn, the neighbor boy who helps Miss Lottie care for her animals, and even gets along with Ghost, the elusive cat. When Miss Lottie introduces Decker, a confident, sleek, arrogant new dog, Gus knows it’s his job as pack leader to approve each new member, but he hesitates, as Decker unaccountably triggers negative feelings. With the other dogs waiting, Gus indecisively acquiesces, but his misgivings soon prove justified. A toxic bully, Decker rapidly undermines Gus, maligns Tank, intimidates Roo, and tricks Moon Pie into running away. Suddenly, Miss Lottie’s happy family shatters, and Gus knows he must rally everyone to search for missing Moon Pie before it’s too late. The story unfolds from the multiple, alternating perspectives of Gus, Tank, Roo, Moon Pie, Decker, Ghost, Miss Lottie, and Quinn as their personal backstories and motivations gradually emerge, adding depth and insight. Pervading themes of bullying, leadership, loyalty, and family—among humans and canines alike—raise important issues while the comic-style illustrations feature character cameos and highlight key scenes. Human characters default to White. A sensitive, satisfying, and intriguing canine tale. (Animal fiction. 8-10)</t>
  </si>
  <si>
    <t>Publishers Weekly (July 26, 2021) Former shelter dogs Gus, a scruffy terrier, and his pack-Tank the bulldog; anxious, three-legged hunting dog Roo; and smallest, youngest member, Moon Pie the pug-lead an idyllic life with Miss Lottie, a large bespectacled woman with gray frizzy hair, and her 11-year-old assistant Quinn, both of whom appear white. But one day, Miss Lottie introduces the pack to part-shepherd, part-husky Decker, the newest addition to the motley crew. Feeling a sense of unease from the moment that "bright and cold" Decker is introduced, leader Gus struggles to make quick, conclusive decisions, especially after Decker makes his distaste for the other dogs clear. As Gus’s role as leader is slowly usurped through Decker’s underhanded operations, Gus worries about disappointing his friends-and initially doesn’t notice when Moon Pie escapes to find his previous owner. Crimi (Weird Little Robots) spins a stirring tale about found family, switching between each character’s perspective to present nuanced takes on their individual struggles. B&amp;w illustrations by Manwil (When Penny Met POTUS) provide welcome visual breaks for younger readers. Tender takeaways abound in this compassionate tale, notably that "love makes all the difference." Ages 8-12. Agent: Steph Fretwell-Hill, Red Fox Literary. (July) © Copyright PWxyz, LLC. All rights reserved.</t>
  </si>
  <si>
    <t>Survival</t>
  </si>
  <si>
    <t>Kirkus Reviews (February 1, 2024) In this trilogy closer, an unnatural alliance between the predatory Carrion Kingdom and the armored plant eaters of the Prairie Alliance forces the herbivorous residents of the Mountain Kingdom into a desperate last stand. Recapping the protagonists’ earlier exploits as she goes, Melki-Wegner brings her all-dinosaur cast back together for a furious (if nearly bloodless) climactic battle. Eleri, the gracile Oryctodromeus exile, and the rest of her multispecies Grotto herd reach the beleaguered Mountain Kingdom just in time to face not only a massive army of invaders but also treachery from supposed allies. Though the author is far too dependent on convenient magical gimmickry to keep things moving—inflammable rocks, two kinds of toxic plants—readers willing to roll with the contrivances (and to picture dinosaurs who talk like this: “There’s a whole Army of Beasts about to come chargin’ into this vale, and we ain’t got a plan to stop ’em”) will be rewarded with an engrossing whirl of fights, sallies, ambushes and betrayals, narrow squeaks, and courageous exploits, all leading to a climax that plays out against a massive conflagration and an even more massive flood. Through it all, the Grotto herd’s steadfast trust in each other provides a steady anchor, and the battle’s decisive outcome ultimately hinges on personal loyalties and steadfast adherence to noble principles. A tidy resolution achieved through courage and sturdy values. (map, species list) (Adventure. 9-12)</t>
  </si>
  <si>
    <t>Tarantula vs. scorpion</t>
  </si>
  <si>
    <t>The case of the heartbreak heist</t>
  </si>
  <si>
    <t>Curran-Bauer, Christee</t>
  </si>
  <si>
    <t>School Library Journal Xpress (February 27, 2026) Gr 1-4-The Pigeon Private Detectives (PPD) are back in this third installment, investigating the mysterious disappearance of shiny metal cooking supplies from the tent of the Great Bake-A-Thon. This year, Detective Sweet's mother is serving as a judge, and she recommends hiring the PPD to solve the case. Detectives Ralph Custard, Felix Danish, and Martin Sweets arrive ready to uncover the culprit. As the investigation unfolds, it is discovered that acorns have also gone missing-a problem, as they are a key ingredient in one contestant's dish. Clues abound and note-taking ensues in this engaging early-reader mystery. Readers will enjoy the detailed illustrations and scenery that closely resemble the Great British Baking Show tent and its stations. Most of the characters are birds, with a few rodents making an appearance. References to a groundhog failing to appear on the second of February and a Valentine's Day bake-a-thon provide observant readers with subtle clues to help solve the mystery. The book includes eight chapters, each six to 10 pages long, along with a glossary and animal facts at the back. Illustrations appear on every page, blending graphic-novel elements with the structure of an early-reader chapter book. VERDICT A lovely purchase for libraries where early-reader graphic novel mysteries are popular, as well as collections where the first two installments in the series were well received.-Tracy Cronce © Copyright 2026. Library Journals LLC, a wholly owned subsidiary of Media Source, Inc. No redistribution permitted.</t>
  </si>
  <si>
    <t>Kirkus Reviews (October 1, 2025) The Pigeon Private Detectives (PPD) return for their third urban investigation. Detective Martin P. Sweets and his avian colleagues will need all their skills for this latest outing; The Big Bake-a-Thon: Valentine’s Edition is being filmed in City Park, and supplies such as cake tins and cookie cutters are going missing. Mama Pigeon, Detective Sweets’ devoted mother, is serving as guest judge and calls upon her son and his colleagues to help—and they eagerly oblige, finding evidence that provides a possible hypothesis. Helped by Curran-Bauer’s colored pencil artwork, astute readers will reach their own conclusions early on: A news report of a groundhog who refuses to answer the door on February 2 offers some foreshadowing as to what might be going on. The PPD dutifully gather clues and conduct relevant research as the disappearances and the delicious competition continue. Once more, food figures heavily; the puns are less pervasive than in the earlier books but still prominent in chapter titles: “Hearts and Crafts,” “Facts and Pinions,” and “If the Choux Fits.” As always, the mood is lighthearted, and the blend of chatty prose and graphic novel–style paneling makes for an ideal read for mystery novices; the information on hibernation, baking, and corvids laced throughout and found in the backmatter is the icing on the cake. A tasty blend of humor and facts that will leave readers hungry for more. (glossary) (Mystery. 6-9)</t>
  </si>
  <si>
    <t>The charming life of Izzy Malone</t>
  </si>
  <si>
    <t>Lundquist, Jenny</t>
  </si>
  <si>
    <t>School Library Journal (November 1, 2016) Gr 4-6-Izzy feels like a sore thumb in a room full of pinkies. She's a spirited girl who wants to be a part of the competitive after-school rowing team, the Dandelion Paddlers, but is best known as "Toad Girl" by her classmates. She describes herself as the "kid in class that everyone secretly (and not-so-secretly) thinks is weird." She lives with her older sister (a musical prodigy who gets more than her fair share of attention), her mom (who is running for mayor), her father (who is the town's police chief), her grandma, and her great-aunt. Her parents enroll her in Mrs. Whippie's Earn Your Charm School, where she learns about manners while being prompted to do her best and is rewarded with charms for a bracelet. This contemporary realistic novel is told in the first person, and readers will root for Izzy. VERDICT A well-executed and fun school romp. Hand this to middle grade readers looking for light and entertaining fare.-Helen Foster James, University of California at San Diego © Copyright 2016. Library Journals LLC, a wholly owned subsidiary of Media Source, Inc. No redistribution permitted.</t>
  </si>
  <si>
    <t>Booklist (April 1, 2017 (Online)) Grades 3-6. For Isabella “Izzy” Malone, starting middle school has been anything but easy. Her classmates are taunting her, and, though Izzy pretends not to care, she often finds herself in the office after reacting to the teasing. To top it off, her mom is running for mayor of Dandelion Hollow, and Izzy has to be on her best behavior. Her parents enroll her in Mrs. Whippie’s Earn Your Charm School, and for every task she completes, Izzy gets a charm to adorn a bracelet. Though initially she’s resentful of her new lessons, eventually Izzy discovers that she enjoys the assignments, and as time goes on, these same tasks bring her closer to her best friend, Violet, whom she stopped talking to a few years ago. Told in Izzy’s witty, buoyant voice and filled with multidimensional characters, this charming story valuing true friendship over the lure of popularity will have young readers eager to learn how Izzy and her friends earn their next charms.</t>
  </si>
  <si>
    <t>Kirkus Reviews (September 15, 2016) When her parents enroll her in a charm school, a nonconforming middle schooler finds her life transformed. By the time Izzy starts sixth grade, her “slide into loserdom” is firmly established. Izzy’s perfect older sister’s a musical prodigy, and her mother’s so busy running for mayor of Dandelion Hollow she has no time for her outspoken younger daughter, whose “mouth often has a mind of its own.” Sporting weird combat boots and vintage clothing, friendless Izzy pretends she doesn’t care classmates call her Toad Girl, but her pariah status keeps her from a yearned-for place on the school rowing team. Desperate, Izzy’s parents enroll her in a home-study charm school. For each task Izzy completes, she earns a charm for her bracelet. Izzy’s first assignment rekindles an old friendship, but the second ends badly when she accidentally damages her mother’s campaign materials. After well-intentioned efforts to complete the third task result in accusations of vandalism, Izzy knows the final assignment will be her only chance to make amends. Izzy’s frank, vulnerable, sassy first-person narration reveals her surprising journey from a solitary girl talking to the stars to a girl with friends to light her way. Izzy is depicted on the cover as a blonde, white girl, and her small Northern California town is not a notably diverse one. This story of an atypical girl, her family, and friends, laced with middle school drama, is indeed a charming one. (Fiction. 8-12)</t>
  </si>
  <si>
    <t>The Great Gift Swap</t>
  </si>
  <si>
    <t>Elliott, Rebecca</t>
  </si>
  <si>
    <t>The green kingdom</t>
  </si>
  <si>
    <t>Booklist (March 1, 2025 (Vol. 121, No. 13)) Grades 4-7. Caspia, a small-town Maine 12-year-old, finds herself plopped down in Brooklyn after her dad takes a temporary summer assignment there. Grumpy and dreading a place she knows nothing about, her low expectations are turned upside down when a serendipitous discovery leads to local adventure and friendship. While going through a chest of drawers, Caspia discovers a packet of letters: correspondence written in the 1950s between two sisters, filled with botanical riddles spanning the globe. Her inner sleuth awakens, prompting her to seek out neighbors and local resources. Friendships blossom, self-confidence grows, and Caspia realizes that she can bloom wherever she is planted. Hartung’s botanical expertise matches Funke’s narrative prowess, resulting in epistolary language that is natural and playful, as are the lush illustrations invitingly placed throughout. As readers follow the clues, they’ll delight in the answers as the overarching mystery comes to a satisfying conclusion. A solid purchase and easy recommendation for those who enjoy place-based mysteries with a twist, such as Blue Balliett’s Chasing Vermeer (2004).</t>
  </si>
  <si>
    <t>Kirkus Reviews (February 1, 2025) Old riddles provide a modern girl with a summer adventure. Caspia Turkel would rather stay in her small Maine town than spend 11 weeks (the whole summer!) in Brooklyn, even though her parents are excited about the opportunities awaiting them. Within a hand-painted dresser in their rented apartment, Caspia finds a stack of pale-green linen envelopes, tied with a velvet ribbon. The letters inside were sent in the 1950s and ’60s to a girl named Minna from her loving sister, Rosalind, and they contain a series of riddles about plants. Even though she’s never given much thought to growing things before, Caspia dives into this scavenger hunt and learns unexpected things about what Rosalind dubbed the “Green Kingdom.” She also meets amazing people on her journeys around her urban neighborhood, which includes the Brooklyn Botanic Garden. The broad range of featured plants includes many that are likely to be familiar to readers. Co-authors Hartung, who has botanical expertise, and Funke, whose original German text was translated by Anna Schmitt Funke, add magic to the mundane, collaborating to create a realistic story that nevertheless feels wonderfully fantastical. Castrillón’s delicate illustrations have an old-fashioned feel and provide marvelous atmosphere as well as effectively highlighting the various plant species. Caspia, who’s white, makes a diverse group of friends in Brooklyn, but many of their portrayals feel exoticizing and othering, marring the attempt to celebrate diversity. (This review was updated to reflect further communication from the publisher.) A verdant, enchanting read let down by poorly executed diverse representation. (Fiction. 8-12)</t>
  </si>
  <si>
    <t>The griffin's feather</t>
  </si>
  <si>
    <t>School Library Journal (June 1, 2018) Gr 3-6-Dragon rider Ben Greenbloom feels an emptiness in his heart being away from his silver dragon, Firedrake. But when he and his family discover the last Pegasi in the world who need the precious sun feather of a Griffin to hatch, he must lie to the dragon. Griffins and dragons are mortal enemies. Ben and his father Barnabas along with a motley crew including a troll, a rat, and a homunculus (the last of his kind), attempt to complete this dangerous quest which takes them to a remote island ruled by the cruel "lion birds." Most of the characters are familiar from Funke's Dragon Rider and this book does not disappoint as a sequel with suspenseful adventure, creative characters, and the mixing of the modern world with the fantastical. Even those who have not read the previous work will enjoy delving into this world, as enough background is given for it to be a standalone. Detailed black-and-white drawings curve around and throughout the text, adding visual context for the story. Well-chosen quotes from various famous modern and ancient literary works perch on each chapter heading. A glossary of the myriad human and animal characters allow readers easy reference as needed throughout. VERDICT A not-to-be-missed fantasy by an author who is master of her craft.-Clare A. Dombrowski, Amesbury Public Library, MA © Copyright 2018. Library Journals LLC, a wholly owned subsidiary of Media Source, Inc. No redistribution permitted.</t>
  </si>
  <si>
    <t>Booklist (May 15, 2018 (Online)) Grades 4-8. To save the eggs of the last Pegasus, 14-year-old Ben Greenbloom seeks a griffin’s sun feather—the only hope for the foals’ survival. Although he longs to be with Firedrake the dragon, Ben keeps his quest secret to avoid endangering his friend. Ben journeys with Barnabas (his “adopted” father), Twigleg the homunculus, Hothbrodd the troll, and rat aviator Lola Graytail to search for the elusive griffins in the islands of Indonesia. The few griffins who remain are dominated by megalomaniac Kraa, who captures Ben and his friends and threatens to sell or kill them. Though the protagonist and his companions have strengths as well as quirks, Kraa seems over-the-top evil and is not especially compelling. Black-and-white drawings complement this story, for children who enjoy adventures with fantastic creatures. Those who have read Dragon Rider (2004) may have an easier time tracking the many characters (the appendix is more than 20 pages long!). A conservationist message is made explicit throughout the book, and the occasionally preachy tone may distract from the story.</t>
  </si>
  <si>
    <t>Kirkus Reviews (May 1, 2018) In this sequel to Dragon Rider (2004), Ben, the protagonist of Book 1, teams up with friends to try to procure a sun feather from that most dangerous of fabulous creatures, the griffin. Now 14, Ben lives in Norway with his adoptive family: Vita, Barnabas, and Guinevere Greenbloom. There, with help from other conservation-minded friends, they run a refuge for beings of fable and myth. While happy in his new life, Ben nonetheless deeply misses Firedrake, the dragon he befriended in Book 1, who now lives safely in the Himalayas. When the Greenblooms learn the distressing news that the eggs containing the foals of the last Pegasus are in danger, they determine to try to save them by attempting to procure a sun feather from the vicious (and dragon-hating) griffins. Hoping to keep Firedrake safely out of it, Ben lies to him about the mission’s real purpose as he, Barnabas, homunculus Twigleg, aviator-rat Lola Graytail, and troll Hothbrodd set out on their dangerous journey. This effort, is, of course, unsuccessful, nicely amping the peril. Author/illustrator Funke’s tale abounds with adventure and is infused with a strong environmental conservation message. By populating her narrative with both real and mythical creatures, she encourages readers to regard flesh-and-blood species with equal awe.The book assumes a white default. A richly imagined, adeptly illustrated adventure with a strong message of respect for all species of creatures. (map, cast of characters) (Fantasy. 9-14)</t>
  </si>
  <si>
    <t>The McNifficents</t>
  </si>
  <si>
    <t>Makechnie, Amy</t>
  </si>
  <si>
    <t>Kirkus Reviews (May 1, 2023) Miniature schnauzer Lord Tennyson is in charge of the six rambunctious McNiff children. This precocious dog has his paws filled teaching the children to mind their manners, curb their fighting, and ride their bikes. The children’s bumbling father directs community theater productions, and their absent-minded mother is distracted by her gardening and baking—which leaves this accomplished canine in charge. As if six children weren’t enough, the family, who live in a pink New Hampshire farmhouse, also have two bunnies, six chickens, and a snake. It is summer vacation for the McNiffs, who are cued White, and chaos reigns, especially between the two oldest girls, Mary, 11, and Annie, 13. In fact, their mutual animosity is venomous; some readers may be distressed by the meanness on display and find it difficult to feel compassion for them, while others may relate all too well. With bed-wetting, a stolen diary, and graffiti involved, even the Sibling Council cannot repair their fractured relationship. Lord Tennyson must find new tricks to bring the children back together into a united pack before summer’s end. When Pearl, one of the younger McNiffs who will be entering kindergarten, goes missing, the drama switches gears as Lord Tennyson truly proves his dedication and value to his family. The writing is strong, and Lord Tennyson has an arch, competent manner in keeping with his professional role model, Mary Poppins. Final art not seen. Chaotically entertaining. (Fiction. 8-12)</t>
  </si>
  <si>
    <t>Publishers Weekly (April 24, 2023) A proper miniature schnauzer and self-appointed nanny seeks to tame his unruly charges in a lively role-reversing family story by Makechnie (Ten Thousand Tries). When an event on the first day of summer sees the McNiff clan again ejected from the local lake, pup Lord Tennyson, "a short, middle-aged gentleman with white whiskers and a royal pedigree," resolves to change things by season’s end. The children-ranging from 18 months to 13 years-each serve up their own style of disorderly conduct, however, while their free-spirited, largely hands-off parents are often in the wings. But keeping constant watch and employing well-timed barks, frowns, licks, and tugs is only the beginning for Tenny. In addition to doing nanny research and attempting to teach the children basic dog-care tasks, he must take on rescue missions (e.g., pulling toddler Sweetums from the lake) and check his raw canine instincts around the family’s baby chicks. Makechnie invites readers into a sometimes frenetic household that’s frequently suffused with love and laughs. Humor abounds in quirky details-avian creatures named after Downton Abbey characters, Tenny’s formal inner dialogue and love of the film Mary Poppins-while the siblings’ bickering, teasing, and supportive interactions ring true. The human family reads as white. Ages 8-12. Agent: Zoe Sandler, ICM Partners. (June) © Copyright PWxyz, LLC. All rights reserved.</t>
  </si>
  <si>
    <t>The pumpkin war</t>
  </si>
  <si>
    <t>Young, Cathleen</t>
  </si>
  <si>
    <t>Booklist (April 15, 2019 (Vol. 115, No. 16)) Grades 3-6. A competitive girl learns to let things go while preparing for the annual pumpkin boat race on Madeline Island in this character-driven story. At last summer’s pumpkin race, Billie was positive that her former best friend Sam knocked into her pumpkin so he would win. This summer, Billie has no time for second place and no time for Sam. She focuses all her attention on the involved process of growing the perfect thousand-pound racing pumpkin. But over the course of the summer, and especially when Billie’s estranged grandfather shows up, Billie starts to wonder about the consequences of holding onto anger and if winning is all that important anyway. Madeline Island provides a lush setting for Billie’s journey of self-discovery. The details of Billie’s everyday life—honey collecting, fishing, attending a powwow with her Ojibwe grandmother, and the complex process of growing enormous pumpkins—are evocatively described. Billie herself is a refreshingly flawed character with lots of room to grow and change. A compelling coming-of-age story.</t>
  </si>
  <si>
    <t>Kirkus Reviews (April 1, 2019) A 12-year-old girl hopes to turn last year’s pumpkin-boat–race loss into a win, but revenge might ruin a friendship forever. Billie and Sam’s friendship ended last summer when Sam beat her in Madeline Island’s annual pumpkin race. According to Billie, Sam cheated, and this summer he’ll pay. From pumpkin planting to race-day harvest, Billie’s bitterness grows. First she refuses to accept his help, then she ignores him completely. Billie’s grandmother admonishes her for this shameful behavior, but it takes a more serious event to lift Billie to forgiveness. The plot offers an appealing premise, and the story’s division into four summer-month sections makes for a quick read. Unfortunately, the cultural milieu comes across as unrooted. Billie’s “half Ojibwe from [her] mom’s side” with “red hair and green eyes” from her father’s Irish side, which is completely believable, and some Ojibwe words (italicized) and cultural touches are included. However, such phrases as “running wild” and “wild dancing” read as woefully unaware, and attempts at cultural scenes either surface skim in a manner reminiscent of diversity box-checking or are described through a naïve awe that reads as a white gaze. Additionally, attributing the Blackfoot word “Sinopa” as an Ojibwe name and incorrectly writing that “nitsidigo’i” is an Ojibwe word for “kneeldown bread” when both the word and the bread are Diné (a culturally and linguistically unrelated people 1,600-plus miles away) amplify readers’ sense of the author’s unfamiliarity with Native peoples. A promising plot that plays Indian; readers looking for #ownvoices should paddle their pumpkins on. (Fiction. 8-12)</t>
  </si>
  <si>
    <t>The school for whatnots</t>
  </si>
  <si>
    <t>School Library Journal (February 1, 2022) Gr 5 Up-An innovative story of friendship with touches of science fiction, fantasy, and mystery, along with a heavy, dark dose of capitalism. How do the wealthy keep their children protected and stop them from acting spoiled? They send them to a school full of whatnots, android robots pretending to be human. While attending one of these schools, Max becomes best friends with Josie. Years later, he finds out Josie has a secret-she is the only whatnot at the school who is human. Her father made a huge sacrifice in the hopes of providing her with a better life. When Josie is transferred out of the program, the two companions are abruptly separated. Both children are determined to find each other, and in the process uncover dark secrets about the whatnot system and its powerful creators. The thought-provoking plot exposes the glaring disparities between the haves and the have-nots. Unfortunately, the almost-too-neat conclusion does not offer any true solutions. Systemic poverty continues to exist side by side with families wealthy enough to render change, but who choose short-term options over anything lasting. VERDICT A solid purchase with appeal for older readers; recommended for any library, but especially those where sci-fi and mysteries circulate well.-Claire Covington © Copyright 2022. Library Journals LLC, a wholly owned subsidiary of Media Source, Inc. No redistribution permitted.</t>
  </si>
  <si>
    <t>Horn Book Magazine (May/June, 2022) Wealthy Mrs. Sterling is determined that her son Maximilian grow up unspoiled, with friends who aren't interested only in his money. So she makes sure that (unbeknownst to him) his childhood companions are all whatnots, "robots that look and act so much like humans that no one can tell the difference." Maximilian's first school friend, Josie, however, seems different. She shortens his name to Max and invites him to jump in mud puddles with her. She also has a secret. Unlike the other whatnots who remain in charging stations at night, Josie is a real girl, from a poor family, who lives covertly at the school in a little bedroom behind her charging station door. At the end of fifth grade, when Max is due to be transitioned away from whatnots to real human friends, Josie doesn't want to be left behind. Her cryptic message to Max -- "No matter what anyone tells you, I'm real" -- kicks off an engaging mystery-adventure in which Max and Josie end up uncovering more than they'd bargained for about whatnots and the shadowy woman, Frances Miranda Gonzagaga, who invented them. Less a story about androids than one about children, friendship, and economic inequality, the narrative poses and solves a series of puzzles that leads to a Westing Game-style confrontation with Gonzagaga herself. And if the ending is a bit unrealistic, it fits in perfectly with the rest of this feel-good wish-fulfillment fantasy. Anita L. Burkam May/June 2022 p.145</t>
  </si>
  <si>
    <t>Booklist starred (April 15, 2022 (Vol. 118, No. 16)) Grades 4-7. Max and Josie are best friends from vastly different worlds. Max, born to billionaires, obliviously attends an exclusive school with a fleet of students known as Whatnots, modern androids capable of flawless human imitation, thus sparing him from interacting with cruel or greedy children interested only in his wealth. Josie is secretly the only other human child in Max’s class, allowed to attend the superior school with the promise of an excellent education if she can keep up the robotic ruse. Max is devastated when Josie seemingly disappears after fifth grade, but she leaves behind a perplexing note: “No matter what anyone tells you, I’m real.” A bewildered Max sets out to uncover the truth and find his way back to his best friend, but the stakes are higher than he could possibly imagine. The incredibly intriguing premise is happily matched by compelling text, treating readers to some truly terrific twists and a touch of fairy tale. Fast-paced chapters are punctuated by humorous “narrator’s asides,” though it quickly becomes clear that the narrator isn’t quite as omniscient as it originally appears. This engaging introduction to socioeconomic disparity in education, health care, and transportation delves even deeper into the complexity of friendship and the impossibility of perfection. A thought-provoking and thrilling exploration of what it means to be human.</t>
  </si>
  <si>
    <t>The sea in winter</t>
  </si>
  <si>
    <t>Day, Christine</t>
  </si>
  <si>
    <t>School Library Journal (December 1, 2020) Gr 4-6-Maisie loves ballet. The studio where she dances is her "sanctuary," the place where there are no bad days. Now that she's torn her ACL, a key ligament, she experiences depression. At times, she feels disconnected from her family, and her grades suffer. During an annual midwinter vacation to her stepdad's native home, she realizes that her dreams of being a dancer may not come true. With the help of her family and therapist, Maisie learns that even though life may not work out the way she wants, she can still move forward. Maisie is Native American. Her mother is Makah, her father was Piscataway, and her stepdad is a citizen of the lower Elwha Klallam Tribe. The scenery of the Pacific Northwest is beautifully painted in this insightful #OwnVoices novel, and the text offers some important history. All the characters are relatable, especially Maisie, her stepdad, and brother. However, her experience with depression is very briefly addressed as a passage in her journal and oversimplified. There is also an unrealistic plot point. Recovering from an ACL tear would deter a lot of families from walking on uneven terrain. Yet on their vacation, Maisie and her family walk on rocky beaches, dig for clams in the ocean, "stumble through clay-like mud," walk up winding boardwalks, and trudge through snow. Maisie is so worried about her ability to dance; it doesn't seem plausible that her parents would risk her getting hurt again, which inevitably happens. VERDICT Resonant and well-represented Native American characters, and a few flaws make this a choice for many middle grade collections. Some fans of realistic fiction will enjoy.-Rebecca Fitzgerald, Harrison P.L., NY © Copyright 2020. Library Journals LLC, a wholly owned subsidiary of Media Source, Inc. No redistribution permitted.</t>
  </si>
  <si>
    <t>Horn Book Magazine (March/April, 2021) "My ballet studio has always been my sanctuary." In October, twelve-year-old Maisie suffered a devastating knee injury and subsequent ACL surgery. Now it's February, and with hard work and physical therapy she has been cleared to go on a winter-break hiking trip to Washington's Olympic Peninsula with her parents and younger brother. Maisie's family is Native -- her mom is Makah; her father, who has passed away, was Piscataway; her stepfather, Jack, is an enrolled citizen of the Lower Elwha Klallam Tribe and eager for their journey to the Elwha River. On vacation, Maisie, in a rush to prove her recovery and without dealing with the emotional fallout from her surgery, reinjures herself. The story takes place primarily over the course of four days, during which we get to know Maisie's family uncommonly well through quotidian details and worldview-encompassing conversations; secondary characters, too, are nuanced and vividly drawn. Maisie's pain is specific to her experience while being relatable to many readers going through big life changes. Her alienation, denial, and despair make her eventual opening up feel cathartic and narratively earned. The Pacific Northwest setting is atmospherically described and indicative of this Native blended family's formative experiences. An appended author's note provides more details about the Native history touched on in the story. Elissa Gershowitz March/April 2021 p.85</t>
  </si>
  <si>
    <t>Booklist (December 15, 2020 (Vol. 117, No. 8)) Grades 4-7. Maisie has devoted herself to ballet since she was four, but a torn ACL puts the seventh-grader’s dream of dancing professionally on hold, perhaps permanently. Maisie is months into her physical therapy as the story opens, keeping the focus of the narrative on the process of healing, physically and emotionally, as well as learning to move forward, even if that means letting go of certain plans. Such a loss hurts, and Maisie finds herself lashing out at her parents and pushing away her dancer friends in response. It takes a setback during a family outing to connect with the Makah and Klallam sides of her heritage for Maisie to truly face the facts of her situation and find hope in this unexpected detour. Day’s contemplative #OwnVoices novel adeptly explores Maisie’s grief and identity, both as a dancer and as a Native American, with the latter organically highlighting variations within Native cultures. An inaugural title of the Native-centered imprint Heartdrum, this finds strength and beauty in life’s quiet moments and opportunity in the unexpected.</t>
  </si>
  <si>
    <t>The Sherlock Society</t>
  </si>
  <si>
    <t>School Library Journal Xpress starred (November 2, 2024) Gr 3-7-Twelve-year-old Alex and his older sister Zoe, along with Grandpa Sherlock, are floating in the ocean after a dramatic escape from an exploding boat. This gripping start sets the tone for a summer of twists and turns. What begins as a simple summer job quickly spirals into a quest for Al Capone's buried treasure, blending historical intrigue with contemporary adventure. Set against the vibrant backdrop of Miami, the narrative unfolds through Alex's first-person perspective, allowing readers to experience the thrill of the hunt alongside him. Joining Alex and Zoe on their quest are friends Yadi and Lina, who bring their unique skills and perspectives. Together, they form a dynamic team, showcasing the power of friendship and collaboration as they navigate challenges and unravel clues. The quest takes them all over the city, interviewing old acquaintances of Al Capone, each encounter revealing tidbits of history and adding depth to their investigation. Grandpa Sherlock's old journalist notes are a catalyst for their treasure hunt, connecting the past with the present. Ponti skillfully weaves humor and suspense; the characters are relatable and engaging. The pacing is brisk, while the rich descriptions of Miami's coastal landscape immerse readers in the setting. This story is particularly great for tweens interested in unsolved mysteries and digging into history, encouraging them to explore the past while enjoying a thrilling narrative. VERDICT A must-read; Ponti has crafted a delightful tale that combines humor, history, and heart into one captivating adventure.-Haley Amendt © Copyright 2024. Library Journals LLC, a wholly owned subsidiary of Media Source, Inc. No redistribution permitted.</t>
  </si>
  <si>
    <t>Kirkus Reviews (August 1, 2024) Toxic waste dumped in the Everglades gives a quartet of middle school sleuths their first case. Leading Carl Hiaasen fans over familiar ground, Ponti pitches 12-year-old Alex Sherlock and his 13-year-old sister, Zoe, with school friends Lina and Yadi as sidekicks, into a summer caper. It all begins with the hunt for a supposed fortune buried decades ago by Al Capone, culminates in a narrow escape from an exploding yacht, and ultimately exposes a smooth-talking bad actor shady enough to bring in even federal authorities. As the kids’ live-in Grandpa, a retired investigative reporter, delivers pointers on how to conduct interviews and sift evidence while grandly driving them around South Florida in his classic Cadillac, Roberta, the budding detectives display sharp wits, eyes, and negotiating skills. The last come in particularly useful when they’re dealing with their lawyer…who’s also their mom. Both the plot and the chain of evidence take logical courses, and since Dad is a marine biologist and Lina’s a recent transplant from Wyoming, Ponti is able to use their dialogue to highlight the local culture and larger ecological issues. Main characters present white, apart from tech wiz Yadi, who is cued Latine. An environmental mystery featuring lots of clever detecting, a bit of danger, and real felonies to investigate. (Mystery. 9-13)</t>
  </si>
  <si>
    <t>Publishers Weekly starred (June 17, 2024) Inspired in part by their last name, 12-year-old Alex Sherlock and his 13-year-old sister Zoe, joined by their retired reporter grandfather and friends Yadi and Lina, found the Sherlock Society detective agency in a bid to earn money over the summer. When their initial attempts to rustle up business fail, they pivot toward investigating one of Grandpa’s cold cases surrounding Al Capone’s legendary lost fortune "buried somewhere in south Florida." As they follow decades-old clues across Miami and into the Everglades, the Sherlock Society encounters contemporary crimes pertaining to illegal waste dumping, prompting them to seek out the culprits. While Grandpa instructs the Sherlock Society in the ways of reporting and investigation, Ponti (Mission Manhattan) keeps things authentic with the invocation of laws and proper procedure in their pursuit to take down a powerful, wealthy foe. With an eye for atmosphere, history, and lively humor, Ponti brings the South Florida setting, as well as its quick-witted inhabitants, to vivid life, making for a worthy successor to classic kid mysteries that’s entertaining, educational, and exciting. Yadi cues as being of Cuban heritage; other characters read as white. Ages 8-12. Agent: Rosemary Stimola, Stimola Literary Studio. (Sept.) © Copyright PWxyz, LLC. All rights reserved.</t>
  </si>
  <si>
    <t>To catch a thief</t>
  </si>
  <si>
    <t>Brockenbrough, Martha</t>
  </si>
  <si>
    <t>Booklist (March 1, 2023 (Vol. 119, No. 13)) Grades 4-6. The oldest of five kids, 11-year-old Amelia is part of a large, loving family where every member is known for something special—except her. Timid and quiet, she’s resigned to life as an unimportant side character in her sleepy town of Urchin Beach, until the theft of the town’s dragonfly staff threatens not only the success of the Dragonfly Day Festival but the safety and prosperity of the town itself. With one week until the festival, Amelia steps up to save the community she loves. The ticking clock keeps the story moving, and the varied characters of the tight-knit community add to the cozy atmosphere. Amelia has many fears and feels the need to carry the weight of these worries on her own, but as she learns to unburden herself to her family, friends, and even her cranky neighbor—often over a delicious hot chocolate or tea and cookies—Amelia gains the wisdom and confidence she needs to catch the thief. A heartfelt mystery for younger middle-graders that touches on the importance of family, community, trust, and, most important, love.</t>
  </si>
  <si>
    <t>Kirkus Reviews (February 15, 2023) When things start to go missing in Urchin Beach, including a precious town symbol, Amelia and her brothers and sisters are determined to find the thief and save an honored tradition. The Dragonfly Day Festival is a beloved event for Amelia MacGuffin’s family and many others. People come from all over to their small Pacific Northwest town to swing the wooden staff, which has a dragonfly-shaped mark on it, believing that three twirls over their heads will bring good luck into their lives. After the staff is stolen just days before the big celebration, a series of ill-timed misfortunes befalls the area. Family life unfolds against this backdrop. Amelia, who is about to start sixth grade, sits at the awkward and sacred intersection between childhood and young adulthood. She’s responsible, quick-witted, and introspective, a likable main character. Her siblings Bridget and Colin have their own useful and unique personality traits, and Duncan and Emma, the twin toddlers, are adorable tag-alongs. When a lovable dog they name Doc comes into their lives, the kids do everything they can to convince their parents to keep him, a journey that includes surprises. The central whodunit buoys readers along, the answer delightfully being both unpredictable and obvious. Amelia and her family are White; there is ethnic diversity among her friends and other secondary characters. This is a well-imagined, absorbing world, the story original and inviting. A sweet and satisfying mystery. (Mystery. 8-12)</t>
  </si>
  <si>
    <t>Publishers Weekly (February 27, 2023) A rising sixth grader works to return a beloved object and stop a spate of bad luck in this quirkily plotted, Pacific Northwest-set whodunit from Brockenbrough (The Game of Love and Death). Every year, "charming but run-down" Urchin Beach takes in important funds by hosting a Dragonfly Day Festival, during which tourists can pay to replenish their own good fortune by twirling a special dragonfly-marked staff three times over their heads. But after a thief snatches the publicly displayed staff from the arms of a central Sasquatch statue, imperiling the annual source of income and seeding mistrust across the community, a deluge of ill-fated events besets the town. Amelia MacGuffin, who generally lacks "gumption even for the littlest things," investigates the incident, gathering up a library book on detecting, advice from neighbor Dr. Agatha (a writer of murder mysteries featuring "death by unusual methods"), and help from her family and community. Third-person prose alternates perspectives between the unknown thief and Amelia, detailing thoughtful Amelia’s efforts alongside those of her more adventurous siblings, all of whom meanwhile fear losing a stray dog they’ve come to love. The myriad threads together create a cozy mystery aimed at the heart. Amelia and her family are white; secondary characters indicate racial diversity in the community. Ages 8-12. Agent: Jennifer Laughran, Andrea Brown Literary. (Apr.) © Copyright PWxyz, LLC. All rights reserved.</t>
  </si>
  <si>
    <t>Trapped</t>
  </si>
  <si>
    <t>Kirkus Reviews (August 15, 2023) Seeking to escape carnivorous pursuers, a band of exiled prehistoric plant eaters go from the frying pan into the fire (literally) in this follow-up to The Deadlands (2023). Calamities compound as a desperate flight over the treacherous, volcanic Salted Scorch—with a carnotaurus colonel and a squad of raptors hot on their trail—leads oryctodromeus Eleri and his four herbivorous allies not to the hoped-for safety of the Drylands but straight into the magma-heated tunnels of the Fire Peak: the headquarters of the Carrion Kingdom. There, along with the very personal danger of being captured and eaten at any moment, the fugitives find not only a captive herd of fellow herbivores in need of rescue but a cache of terrifying weapons certain to turn the tide in the larger ongoing war between predator and prey species. As is proper for a middle volume, Melki-Wegner raises the stakes while developing characters and relationships within the contentious main group. And if she continues to lean too heavily on a conveniently broad magical premise to move her story along, she does effectively sweep readers toward a climax that leaves the captives (including a bonded couple of elderly female triceratops) released and the Carrion Kingdom dealt a fiery, but not final, setback. Jurassic juniors again thwart toothy foes, but the prospects for a plant-based peace remain dim. (Adventure. 9-12)</t>
  </si>
  <si>
    <t>Whale vs. giant squid</t>
  </si>
  <si>
    <t>What if a fish</t>
  </si>
  <si>
    <t>Fajardo, Anika</t>
  </si>
  <si>
    <t>School Library Journal Xpress (October 2, 2020) Gr 4-6-Life is changing rapidly for Eddie Aguado in Fajardo's middle grade debut. His Colombian father died when Eddie was only four, and he's since lived with his white, American mother in Minnesota. As Eddie navigates evolving friendships and tries to support his mother by winning a fishing contest (despite not knowing how to fish), Eddie's half-brother calls with news about his abuela in Colombia. Eddie travels to Colombia to spend time with both his brother and his abuela, with whom he forms a distinct bond despite the brevity of the relationship. When abuela passes, Eddie and his brother traverse literal and metaphorical waters to find home and family, together. Fajardo doesn't shy away from conversations about grief and racism, and provides context and support for those experiences. Among them is Eddie's struggle with racist bullying. Some ethnic slurs are used throughout, but Fajardo handles it gracefully-their inclusion feels appropriate both for the audience and within the context of the book. Slivers of magic weave through the narrative, but this isn't a fantasy. Whether the elements are real, imagined, or something else is entirely up to the reader. Many will identify with Eddie as he struggles with his Colombian identity, and others will learn a great deal through his internal dialogue. VERDICT A whimsical and inviting #OwnVoices story of family, friendship, and identity. Recommended as a general purchase.-Taylor Worley, Springfield P.L., OR © Copyright 2020. Library Journals LLC, a wholly owned subsidiary of Media Source, Inc. No redistribution permitted.</t>
  </si>
  <si>
    <t>Booklist (July 2020 (Vol. 116, No. 21)) Grades 4-6. After his best friend moves away, Eddie spends his summer waiting for his half-brother, Big Eddie, to visit from Colombia. Inspired by his late Papa, Eddie decides to enter a fishing contest, certain that his brother will be able to help him. But when Big Eddie’s abuela becomes ill, he cancels his trip, and Little Eddie finds himself flying to Colombia to spend time with Big Eddie and Abuela, who wants to get to know him. As her condition worsens, Little Eddie spends more time with her, learning about Papa and his first wife and thinking about the life his parents shared before Papa passed away. Along the way, he discovers the magic of Colombia, the different ways people experience loss, and the importance of family. Fajardo’s honest, heartfelt text evokes sorrow and grief but also understanding, navigating the many complexities of identity, friendship, family, loss, and death. Threads of magical realism, woven carefully into the story, are sure to leave readers pondering the magic present in their own lives.</t>
  </si>
  <si>
    <t>Kirkus Reviews (May 15, 2020) It is the summer before sixth grade, and Eddie Aguado’s life is taking several unexpected turns. Eddie’s best friend has moved away; he’s looking forward to the arrival of his older half brother from Colombia; and he’s just partnered with a new girl in town to enter a fishing competition. Neither one of them can fish, but Eddie is hoping his brother, Big Eddie, will teach him. Eddie’s biracial. His Colombian father died when he was little and he hardly remembers him now, but he has his dad’s black hair and brown eyes (his mom is white), and his skin is “the color of coffee ice cream.” Because of his looks he’s asked where he’s from, when all he’s ever known is Minneapolis, and he wonders if he can be Colombian if he doesn’t speak Spanish. Summer suddenly changes when Big Eddie announces he’s not coming because his abuela is very sick and asks if Little Eddie can come to Cartagena instead. Though she’s not his abuela, she would like to meet him. It is this monthlong stay in a new environment, culture, and language followed by his subsequent return to Minnesota that helps Eddie come to an understanding of family, friendship, and identity. It all unspools in Eddie’s perceptive present-tense narration, which is both poetic and believable. Multilayered and convincing, the book will have readers rooting for its sweet and smart protagonist. (Fiction. 9-12)</t>
  </si>
  <si>
    <t>Wilderness hacks</t>
  </si>
  <si>
    <t>Brorsen, Joslin</t>
  </si>
  <si>
    <t>School Library Journal Xpress (March 20, 2026) Gr 5-7-Sadie, who has brown eyes and curly hair, never meant to be stranded with 13-year-old Radley "Rad" Shaw. Although she enjoys his YouTube channel, it is her younger brother Silas who wants to enter the contest to meet the popular young influencer. Due to the promotion's age-12 requirement, though, it has to be Sadie who enters. Silas, who has autism, loves the outdoors and is talented at remembering facts about a variety of insects. Sadie, however, is finding it difficult to separate her hiking, rafting, and fishing experiences from her memories of their recently deceased father. An earthquake changes everything for Sadie and Rad and makes a mild publicity stunt into a real survival story. The two employ their skills to find shelter, food, and water, but when Rad stumbles over a drowned body, the reality of their situation becomes hard to ignore. The predictable friendship outcome is given depth by the kids' life situations. Rad has been abandoned physically by his mother and emotionally by his father. Sadie's anxiety about celiac disease in her family, along with Silas' autism, allows for the exploration of neurodivergence and invisible disabilities. Back matter includes a recipe, survival tips, and a "Would You Rather" discussion section. VERDICT Fans of Bear Grylls or similar outdoor adventurers will enjoy this fast-paced, kid-centered wilderness experience.-Lucinda Whitehurst © Copyright 2026. Library Journals LLC, a wholly owned subsidiary of Media Source, Inc. No redistribution permitted.</t>
  </si>
  <si>
    <t>Horn Book Magazine (March/April, 2026) Radley Shaw is a thirteen-year-old YouTube survivalist sensation with a loyal fan base. When Rad launches a contest giving other survival aficionados the chance to meet him, Sadie Hahn enters on her superfan-brother's behalf, as he is too young. Sadie has complicated feelings about outdoor adventures because of the death of her father, with whom she used to camp frequently, so she isn't pleased when she wins the contest and is forced to spend time with the seemingly arrogant star of Rad Wilderness. What starts as a day of pretending to rough it turns into a riveting story of survival that even an influencer of Rad's caliber can't fake. Chapters alternate between Rad's and Sadie's perspectives, as they experience everything from personality clashes to the gruesome discovery of a dead body and a frightening mountain lion attack. Brorsen weaves in moments of levity as the two bicker like siblings, though there are occasional hints at a romance that does not develop. Sadie's brother has celiac disease, as did their father, and her fear surrounding food is a unique aspect of the story. Readers looking for a nail-biting thrill ride need look no further. Hill Saxton March/April 2026 p.58</t>
  </si>
  <si>
    <t>Booklist (February 1, 2026 (Vol. 122, No. 11)) Grades 4-7. In this distinctly contemporary survival story, two young vloggers are forced into a reluctant alliance by a sudden flood that leaves them stranded in the Colorado Rockies. Having little in common, survivalist Radley “Rad” Shaw and his latest wilderness trek costar, Sadie Hahn—who auditioned for the role at the earnest behest of her autistic little brother—are not prepared to work together after narrowly escaping death, thanks to a major dam break upstream. With most of their supplies at the bottom of the river, the two face challenges ranging from building a fire and preserving the batteries in their helmet cams to learning to trust each other as hopes for rescue dim. The two do save each other’s lives at different points, and readers fond of the fascinating details of foraging for food and other wilderness survival techniques will find some of that here. But the author devotes enough attention to showing how Rad and Sadie help each other through personal fears and griefs as their friendship develops that her tale is as much driven by character as action.</t>
  </si>
  <si>
    <t>Zoo Patrol Squad. 1,Kingdom caper</t>
  </si>
  <si>
    <t>Bean, Brett</t>
  </si>
  <si>
    <t>Zoo Patrol Squad. 2,Run, monster, run!</t>
  </si>
  <si>
    <t>Zoo Patrol Squad. 3,A new sheriff in town</t>
  </si>
  <si>
    <t>School Library Journal Xpress (November 5, 2021) Gr 3-5-Fennlock Fox and Penny the Pig are summoned by a chicken named Nugget to help the town of Harmony Plains, which is overrun by a gang of feral cats. Penny is nervous about returning to her hometown, as she and her former best friend parted on bad terms. But she's determined to save the town with Fennlock. Thus begins a strange, fast-paced adventure that will force them to use their wits and rely on their allies. Bean's artwork is cartoony and colorful, and it is filled with engaging sight gags. The book works on two levels, as an exciting journey and a deeper story about teamwork, trust, and repairing broken friendships. Readers need not have read the other books in the series to appreciate this one. VERDICT A fast and funny story with heart for young readers eager to jump into the world of graphic novels.-Andrea Lipinski, New York P.L., New York City © Copyright 2021. Library Journals LLC, a wholly owned subsidiary of Media Source, Inc. No redistribution permitted.</t>
  </si>
  <si>
    <t>Zoo Patrol Squad. 4,Medieval mayhem</t>
  </si>
  <si>
    <t>Wings of Glory</t>
  </si>
  <si>
    <t>O'Leary, Dermot</t>
  </si>
  <si>
    <t>978-1444961621</t>
  </si>
  <si>
    <t>Spy Fox and Agent Feathers</t>
  </si>
  <si>
    <t>978-1444976489</t>
  </si>
  <si>
    <t>Me and the sky : Captain Beverly Bass, pioneering pilot</t>
  </si>
  <si>
    <t>Bass, Beverley</t>
  </si>
  <si>
    <t>978-0-525-64550-4</t>
  </si>
  <si>
    <t>Booklist (June 1, 2019 (Vol. 115, No. 19)) Grades K-3. As a little girl, Beverley Bass wanted to fly so badly that she would climb up onto the washing machine and leap off the top. As she got older, that wish didn't go away, but in the '50s and '60s people only trusted men to fly their planes. Still, Beverley's determination only grew. Eventually, she got herself those flying lessons and worked her way through the jobs that men didn't want. At 34, she became the first woman to captain a U.S. commercial airliner. Though Beverley had to overcome many barriers to achieve her dream, the saturated cartoon illustrations, which pop against white backgrounds, are bright and optimistic, conveying her grit and conviction above all else. The text focuses mainly on her early life and the qualities that allowed her to achieve her goal; back matter delves further into her career and experiences as a pilot during September 11, which have been incorporated into the Tony-nominated musical Come From Away. An inspiring biography about one woman's determination to forge a new path.
Taken from the Hardcover.
Kirkus Reviews (June 15, 2019)
For Beverley Bass, the sky had no limits. Bass always dreamed of taking to the skies. In her teens, she took flying lessons and earned her license. Her flights of fancy transcended recreational soaring, though: She yearned to be an airline pilot—when only men had that job. Undeterred, Bass continued training, earned more licenses, and took jobs male pilots turned down or left when better ones arose. Thanks to intelligence, determination, and skill, she developed solid experience and established an enviable reputation. Bass’ big breaks came when American Airlines hired her as a flight engineer, then promoted her to co-pilot. Her lifelong aspiration became a reality when she became the first woman ever to captain an American Airlines commercial airliner. More history-making achievements followed. Then came 9/11. Flying from Paris to Dallas, Bass’ jet was directed to Gander, Newfoundland, along with 37 other carriers, when U.S. airspace was closed after the twin towers fell. This is a soaring tale, told with verve by Bass herself together with Williams. The retro, cartoonish illustrations might seem at odds with the recent setting, but they succeed with this narrative, as they also evoke spirited enthusiasm. The artwork, starring a smiling, plucky white, blonde Bass, embraces people of color as well as of various ages, including among airline professionals; readers will notice graying and gray-haired individuals. Inspiring and up, up, and away all the way. (biographical note) (Picture book/biography. 4-8)
Taken from the Hardcover.
School Library Journal Xpress (July 26, 2019)
K-Gr 3-Bass, who'd always wanted to fly, overcame sexism and gender discrimination in the 1980s to become a commercial airline pilot. Bass and her coauthor, narrating in the third person, open with young Beverley's repeated attempts to fly off the family washing machine. They remind readers of this determination throughout their chronicle of one woman's persistence. The youngster convinced an aunt to take her to the airport to watch planes. After high school, Bass "drove herself" there to take flying lessons; soon she was flying for real. She took pilot jobs that men didn't want until she was finally hired by American Airlines, eventually attaining a captain's wings. An afterword describes further achievements; the astonishing hospitality in Newfoundland, whose inhabitants welcomed Captain Bass and her passengers as well as those of 37 other airliners who could not enter American airspace after the destruction of the World Trade Center; the musical version of that story, Come from Away; and the founding of the International Society of Women Airline Pilots. Stone's digitally created illustrations, ranging from vignettes to double-page spreads, show the world of a mid-20th-century Good Housekeeping magazine, albeit more integrated. One spread depicts the dashboard of the plane, Bass's hands on the controls, and puffy clouds in the blue sky in front of her. VERDICT A solid account of breaking through gender barriers. Readers can easily imagine the thrill and the challenge of mastering the increasingly complex technology of larger and larger commercial jetliners.-Kathleen Isaacs, Children's Literature Specialist, Pasadena, MD © Copyright 2019. Library Journals LLC, a wholly owned subsidiary of Media Source, Inc. No redistribution permitted.</t>
  </si>
  <si>
    <t>Croc &amp; Turtle. Snow fun!</t>
  </si>
  <si>
    <t>Wohnoutka, Mike</t>
  </si>
  <si>
    <t>978-1-68119-637-4</t>
  </si>
  <si>
    <t>Booklist (September 1, 2019 (Vol. 116, No. 1)) Preschool-Grade 1. One snowy day, Croc dresses warmly and runs next door to show his best friend, Turtle, his list of ideas for winter activities. Turtle has a list, too, but there’s a clear difference: Croc is eager to play outdoors, while Turtle prefers indoor fun. They try taking turns, but sledding terrifies Turtle, and working on a jigsaw puzzle bores Croc. After an argument, they play separately, but they miss each other. Working together, they discover a solution that pleases them both. Cheerful endpapers, displaying Turtle’s childlike drawings of wintry fun, frame the story in a charming way. Using direct, simply written dialogue and pleasing gouache paintings, this picture book expresses the genuine disagreement between these sympathetic, googly-eyed characters, as well as their strong friendship. Croc’s red plaid trapper hat, complete with fur-lined ear flaps, looks purely comical when the story begins, but later it seems to amplify his sadness as well. An engaging sequel to Croc &amp;amp; Turtle: The Bestest Friends Ever! (2018), this picture book explores tension between friends and how to resolve it.
Kirkus Reviews (July 15, 2019)
Winter fun…inside or out? Friends and neighbors Croc and Turtle each make a list of snowy-day amusements. Turtle’s are all inside activities; Croc’s are all outside. Like the true friends they are, they compromise and decide to do everything on both lists. They start with ice skating, but Turtle’s never skated. It ends with a scary spin and a face-plant for Turtle. They switch to an indoor activity: making snowflakes. Turtle’s are beautiful; Croc’s are a confetti-and-tape mess. Sledding is terrifying (for Turtle), and a puzzle is boring (for Croc). The two have a falling out and go their separate ways. But a snowball fight and skiing are no fun for Croc without Turtle, and drawing and playing cards are equally joyless for Turtle…so the two apologize to each other, and Turtle has an idea. While Turtle makes cookies and cocoa inside, Croc builds an igloo outside; and the duo enjoys their warm treat in a frosty fort. Wohnoutka’s second chronicle of this reptile relationship is as charming and sunny (despite the wintry setting) as the first. The text consists entirely of dialogue, with each critter’s color-coded. Neither character has an assigned gender. Listeners and young readers will identify with the conflict and hopefully learn from the creative solution. Should win this pair more friends and fans. (Picture book. 2-7)
School Library Journal Xpress (January 24, 2020)
PreS-Gr 1-Best friends Croc and Turtle are back. Each has made a list of fun things to do on a snowy day. There's just one problem: Croc's list is full of outdoor activities (he doesn't seem to realize he is cold blooded) while Turtle's is full of indoor ones. Since they want to play together, they agree to do everything on both lists. It doesn't go well. Turtle can't skate or sled and Croc can't do crafts and is bored by puzzles. After storming off, they realize it is no fun without each other and come up with the perfect compromise. The cartoon illustrations are rendered in gouache and will appeal to young readers who like their friendship lessons lighthearted and fun. VERDICT Best for collections that already own the first title, but it also works as a stand-alone story on friendship.-Kelly Roth, Bartow County Public Library, Cartersville, GA © Copyright 2020. Library Journals LLC, a wholly owned subsidiary of Media Source, Inc. No redistribution permitted.</t>
  </si>
  <si>
    <t xml:space="preserve">About woodpeckers : a guide for children </t>
  </si>
  <si>
    <t>Sill, Cathryn P.</t>
  </si>
  <si>
    <t>978-1-68263-004-4</t>
  </si>
  <si>
    <t>Booklist (August 2018 (Online)) Grades K-3. Though woodpeckers are familiar birds, they're more commonly heard than seen. The Sills' latest nature book offers interesting facts about woodpeckers as well as images of many varieties, from North American birds, such as northern flickers, to species found in South America, Africa, Europe, and Asia. Each left-hand page features Cathryn Sill’s text in large type, with a line or two introducing each woodpecker, its habitat, physical features, and/or activities, along with the common name for each animal appearing in the accompanying picture. On the facing page, a large, well-composed watercolor painting goes beyond offering a precise, decorative image of a particular species by illustrating one or more woodpeckers in action within their habitats: pounding their bills against tree trunks, using their long tongues to get insects, and drumming on hard surfaces to communicate with each other. An appended section offers a small version of each painting, along with a paragraph of additional information about the animals shown. A handsome addition to the dependable About series.</t>
  </si>
  <si>
    <t>Lights-out, Leonard</t>
  </si>
  <si>
    <t>Pyke, Josh</t>
  </si>
  <si>
    <t>978-1-68464-062-1</t>
  </si>
  <si>
    <t>Kirkus Reviews (July 15, 2020) A boy sees monsters at night. Whenever his mom or dad says “Lights-out, Leonard,” Leonard—a White boy in a fox suit—cries “NO!” and wins five more minutes. The extra time doesn’t help banish the lurking monsters, nor does persuading his tired parents to leave his lights on overnight for a week. Even in a well-lit room, Leonard sees creatures that have many extra features and limbs: “five-nosed, seven-tailed, eleven-handed, scaly-waily.” Then someone places an instruction book on Leonard’s bed. Ways to frighten monsters include “Minty breath—this makes monsters feel so sick they shrivel up and disintegrate into a pile of dust” (clever parents!); stuffed animals, which eject monsters “straight through the ceiling and onto the moon”; and gentle music, which makes monsters “go flat like pancakes, and their ears dry up like old playdough.” Nixon’s art features sharp angles, inky purple-blues against low-contrast oranges, and so many discordant patterns that although the visual chaos makes symbolic sense, the spreads are too busy, with no particular place for readers’ eyes to focus. The multipatterned monsters are so abstract that they require effort to see. For deeper and more cohesive monster-conquering, go old-school with Maurice Sendak’s Where the Wild Things Are or get Emily Tetri’s brilliant Tiger vs. Nightmare (2018). Too visually busy and abstract to help with readers’ own monster woes. (Picture book. 4-6)
Publishers Weekly (November 2, 2020)
This import by singer-songwriter Pyke relays the lighthearted bedtime saga of Leonard, a white child in a fox pajama suit. His fear of dark-dwelling monsters leads to nightly resistance when his parents utter the titular phrase. Geometric digital illustrations by Nixon emphasize Leonard’s perspective as he spots many-limbed creatures and worriedly peers under furniture. But when the lights stay on in Leonard’s room for a full week, he discovers a "quite mysterious" book in his room called How to Frighten Monsters, with five tips that might just hold the key to beast banishment. The art suggests crayon scrawls and doodles, supplemented by various patterns in peaches, yellows, and blues. Though the book ends abruptly, it may just inspire monster-fearing children-and their exhausted adults-to employ similar strategies. Ages 3-up. (Sept.) © Copyright PWxyz, LLC. All rights reserved.
School Library Journal starred (September 1, 2020)
Toddler-PreS-This funny, twisted bedtime story features Leonard, a white child, who sees monsters in the dark shadows of his room. He insists he needs the lights left on. His parents acquiesce and allow it; then one day a book turns up at Leonard's house that is all about how to get rid of monsters in the bedroom. The first tip is to brush your teeth, because "minty breath makes monsters so sick they shrivel up and disintegrate into dust." This book employs the genius idea of reframing bedtime rituals as monster-fighting strategies. The illustrations appear to be mixed-media collage and have a muted palette. The strong graphic elements provide a lot of energy around the monsters and offer younger readers an opportunity to point out things in the pictures. Teachers could easily use this story as a mentor text for writing descriptions, either specific prompts modeled after the monsters' descriptions, or explanations of bedtime rituals and how they keep the monsters at bay. Pyke writes with vocabulary that is excellent for building oral language. Kids and parents are going to love this idea, as it will surely help with some of the bedtime tasks that kids push back against. VERDICT Don't miss this terrific bedtime story-it's a must for all elementary and preschool collections.-Debbie Tanner, S D Spady Montessori Elem., FL © Copyright 2020. Library Journals LLC, a wholly owned subsidiary of Media Source, Inc. No redistribution permitted.</t>
  </si>
  <si>
    <t>Dollop and Mrs. Fabulous</t>
  </si>
  <si>
    <t>Sattler, Jennifer Gordon</t>
  </si>
  <si>
    <t>978-0-399-55336-3</t>
  </si>
  <si>
    <t>Kirkus Reviews (November 15, 2018) Rabbit sisters with differing interests find a way to enjoy playing together. Dollop and Lili are wide-eyed, long-eared, anthropomorphic bunnies. Dollop, the younger sister, is “b-o-r-e-d” but perks up when she hears her sister talking in the next room. She dons a ninja costume, creeps across the room (hiding amusingly but not very effectively behind a number of small items), and discovers that Lili is planning a tea party. Initially pleased to be included, Dollop ducks out when she’s admonished for burping and bored by Lili’s idea of “polite conversation.” Lili, aka Mrs. Fabulous, perseveres but finds it’s not much fun to play tea party alone. Her turnabout is not entirely convincing, but it effectively unites the two sisters again. Sattler’s text is a mix of straightforward description of action and emotions, dialogue, and humorously earnest instruction from Lili. She offers variety in her characteristically child-friendly cartoon-style illustrations as well, moving from double-page spreads to single pages and vignettes as the action unfolds. Created in watercolor, pencil, colored pencil, and Photoshop, the bright and cheery pictures keep the focus on the two sisters, their toys, and their clothes. There’s plenty of white space, and most backgrounds are only lightly sketched. Unfortunately, neither text nor pictures make up for the slight and predictable plot. This gentle look at differences and acceptance might amuse some listeners, but it’s unlikely to inspire lasting interest. (Picture book. 4-7)</t>
  </si>
  <si>
    <t>Molly's Moon Mission</t>
  </si>
  <si>
    <t>Beedie, Duncan</t>
  </si>
  <si>
    <t>Kirkus Reviews (April 15, 2020) Molly the moth goes where no moth has gone before.
The back of a closet is too small to hold Molly’s yen for adventure, and so she dons a paper helmet and blasts off past her skeptical mom toward that bright light in the sky—which turns out to be a light bulb. “The moon is much bigger and much further away,” says a fly. “Too far for a little mite like you.” Oh yeah? Onward and upward! Past the street light and its equally discouraging spider, past the dizzying lighthouse, all the way to the “biggest, brightest, farthest light she could see” in the night sky. That would indeed be the moon…where she helps two astronauts (one white, one a person of color) gather samples and make dust angels. In return they give Molly both a lift home and a genuine mission patch. In his illustrations, Beedie goes for cuteness over verisimilitude by outfitting his insect astronaut with long lashes, a hair bow, and wings that look more decorative than functional. Readers accustomed to the dismissiveness of their elders will cheer as, despite all distractions Molly achieves her goal at last, triumphantly taking that one small step. She takes the next step too, going on in a final scene, after her mom (who also rises to the occasion) proudly welcomes her back, to prepare her younger sibs for flights of their own.
What better role model than a bug with the right stuff to make her dreams come true? (Picture book. 6-8)</t>
  </si>
  <si>
    <t>Santa's Story</t>
  </si>
  <si>
    <t>Hillenbrand, Will</t>
  </si>
  <si>
    <t>978-1-54204-338-0</t>
  </si>
  <si>
    <t>Kirkus Reviews (September 1, 2019) Santa knows just the trick to bring his team of reindeer together for their Christmas Eve flight. It’s Christmas Eve, and Santa (who appears to be white with light skin and white hair and is accompanied by a small dog, unnamed by the text) can’t find his reindeer. As he searches in vain, readers are treated to five spreads showing Dasher, Dancer, Prancer, Vixen, Comet, Cupid, Donner, and Blitzen cavorting about the snowy, nighttime, North Pole setting. Hillenbrand’s digital illustrations have a pleasingly soft visual aesthetic, and his text offers playful riffs on the coursers’ names: “Dasher dashed,” “Dancer danced,” and “Prancer pranced,” of course, but then Willenbrand reports that “Vixen vexed,” “Comet commented,” “Cupid crooned,” “Donner dozed,” and “Blitzen boasted.” The alliterative, assonant wordplay supports the story’s resolution, which is that the only way to get the reindeer to return to the sleigh is for Santa to call out “STORY TIME!” Then, all eight gather round “to hear their favorite story.” It is (what else?) the famous poem “A Visit From Saint Nicholas.” After thanking Santa for this gift of a story, the reindeer are hitched to the sleigh and then they take off to deliver “a merry Christmas to ALL…and to ALL a good night.” A merrily-ever-after read. (Picture book. 2-5)
Publishers Weekly (October 7, 2019)
On Christmas Eve, Santa is ready to go, but his reindeer are off strutting their own alliterative stuff: "Dasher dashed," "Prancer pranced," "Vixen vexed," "Blitzen boasted," and "Cupid crooned" into a microphone ("It&amp;rsquo;ll be a kissin&amp;rsquo; Christmas!"). Finally, Santa spies Comet holding a book and realizes that he&amp;rsquo;s forgotten a crucial annual ritual: reading "The Night Before Christmas" to his coursers, who apparently have no intention of pulling the sleigh without hearing the poem. After he complies, the reindeer happily lift off, towing Santa and his bag of goodies while gift-holding animals look on from the ground. Hillenbrand reveals the spirited goings on in snowy, buoyant digital pictures featuring expressive reindeer and a jolly Santa who would be right at home in an animated movie. A light and cheery holiday tribute to tradition and storytelling. Ages 3-7. (Sept.) © Copyright PWxyz, LLC. All rights reserved.
School Library Journal (October 1, 2019)
PreS-Gr 1-Santa is ready to make his Christmas deliveries, but his reindeer fail to heed his repeated calls to hitch up to the sleigh. "Dancer danced, Vixen vexed," "Cupid crooned," "Donner dozed," and each of the others continued doing their own thing. Santa tries repeatedly to call his team to action, but the sound of his horn, the ringing of his sleigh bells, and even his jolly "HO! HO! HO!" are ignored. Finally, taking his cue from Comet, pictured commenting, "WOW!" as he reads a book, Santa announces, "STORY TIME!" Surrounded by his attentive animals, he reads their favorite, "A Visit from St. Nicholas." The text is brief, with comical alliterative descriptions of the reindeer's activities and their comments on the reading. Humor abounds in the digitally created cartoon illustrations as well. Santa's horn stretches across a spread. He appears on skis searching through binoculars atop a hill. Cupid croons "It'll be a kissin' Christmas!" into a mike suspended from a tree branch. "Let's bring a/merry Christmas to ALL,/and to ALL a good night," Santa calls, as he and the reindeer, finally ready, fly across the sky. VERDICT Interesting vocabulary, a touch of suspense, and a satisfying conclusion make this simple story a good addition to holiday collections. Of course, it should be followed by a reading of the reindeer's favorite poem.-Marianne Saccardi, Children's Literature Consultant, Cambridge, MA © Copyright 2019. Library Journals LLC, a wholly owned subsidiary of Media Source, Inc. No redistribution permitted.</t>
  </si>
  <si>
    <t>The book without a story</t>
  </si>
  <si>
    <t>Rabei, Carolina</t>
  </si>
  <si>
    <t>978-1-61067-879-7</t>
  </si>
  <si>
    <t>Kirkus Reviews (July 1, 2019) A lonely book experiences the joy of being loved by a child in this ode to libraries and reading. Dusty is a library book with a singular problem: No one has read him, so he doesn’t know what he is even about. After the library closes for the evening, a delightful gaggle of books comes alive and schemes to help Dusty get noticed. Warm, dynamic colors throughout the library, soft moonlight, and anthropomorphic expressions on the books invite readers in with a quiet earnestness. Even when Dusty is finally picked up by a white child named Sophie, he is set on the table and forgotten as Sophie greets her friend Laila, who is black. Luckily, Sophie’s brother, Jake (also white), sits down at the table and discovers Dusty is a dinosaur book. A charming illustration on verso shows Jake surrounded by dinosaurs, a representation of how books can transport readers to dynamic places. Throughout, black text varies in size at times, and it is arranged thoughtfully to guide readers from verso to recto. Nameless characters in Jake’s home and in the library, including the librarian, have diverse skin tones but are all portrayed with similar body types. One nameless child in a wheelchair is also shown in ensemble. Readers will find themselves wanting to hug a book after reading this story. (Picture book. 4-7)
School Library Journal Xpress (November 22, 2019)
PreS-Gr 1-When all of the lights at the library are turned off for the day and the last librarian goes home to bed, the books turn out and off of their shelves to chat with one another about their readers. Some books share that they were read on the bus, or during lunch, or at bedtime. One book, Dusty, sadly reports that he's never been read at all and doesn't even know what type of book he is. The books devise a scheme, and while it doesn't go quite as planned, leave it to serendipity and the magic of the library for Dusty to fall into the lap of one special reader. The single pages and spreads are inviting, inclusive, and colorful, with sweet-faced characters and detailed visuals. VERDICT This celebration of the wonder of the library and the love of reading is sure to please readers everywhere. A perfect choice for a library-themed read-aloud.-Brianne Colombo, Fairfield Free Public Library, NJ © Copyright 2019. Library Journals LLC, a wholly owned subsidiary of Media Source, Inc. No redistribution permitted.</t>
  </si>
  <si>
    <t>The great gran plan</t>
  </si>
  <si>
    <t>Woollard, Elli</t>
  </si>
  <si>
    <t>978-1-25018-603-4</t>
  </si>
  <si>
    <t>Kirkus Reviews (April 15, 2019) A fractured fairy tale about one of the three little pigs and his brave quest to save Little Red Riding Hood’s granny from being eaten by the wicked old wolf. The little pig (presumably the third) is living safe and secure in his snug little house when he learns that the wolf is now trying to gobble up Little Red Riding Hood’s poor old grandmother. He springs to action to save her in this lively, rhyming fairy tale mashup, racing through his magical fairy-tale village to collect items to help him on his mission. Vivid, colorful, and humorous illustrations fill every page and will engage both child and adult readers. Readers will have tremendous fun searching out all of the other fairy-tale and nursery-rhyme details hidden throughout the main story, making this an interactive experience as well as a delightful read-aloud. A man with rosy red buttocks walks serenely away from the Emporium of New Clothes dressed only in a crown; Goldilocks and a little bear get into a jolly food fight at the Fairy-Tale Fete. Children will eagerly keep turning the pages to find out what happens next and will learn that maybe granny doesn’t need much saving after all. There is great appeal here for both lovers of fairy tales and silly adventures. Despite the gobbling-up-granny theme, there are no scary images to frighten even the youngest reader. Most of the human characters are white. Great fun. (Picture book. 4-6)
School Library Journal (June 1, 2019)
PreS-Gr 1-One of the pigs from the classic tale is back and he's on a mission to save Little Red Riding Hood's grandmother from being eaten by none other than the usual enemy....the wolf. The pig protagonist journeys through the village to gather items that will assist him with his quest to save Grandma and once again show the wolf who is boss. Throughout the journey, readers are treated to cameos by some other fairy-tale favorites, such as the Emperor ("The Emperor's New Clothes") and Goldilocks. The pig and the granny turn out to be an amazing team and they ward off the big bad wolf and place him in Fairy Tale jail. All of the characters rejoice with a delicious food fight and celebration. Mixed media illustrations accurately represent the characters and paint detail-oriented scenes of the village. Fairy tale characters are strategically placed throughout the scenes and readers will enjoy searching for characters they may know. VERDICT Recommended for general purchase for any collection of fairy tales as this is one of the more enjoyable fractured fairy tales with a little bit of magic sprinkled in the mix.-Kristen Todd-Wurm, Middle Country Public Library, NY © Copyright 2019. Library Journals LLC, a wholly owned subsidiary of Media Source, Inc. No redistribution permitted.</t>
  </si>
  <si>
    <t>Squeak!</t>
  </si>
  <si>
    <t>Kvasnosky, Laura McGee</t>
  </si>
  <si>
    <t>978-0-525-51815-0</t>
  </si>
  <si>
    <t>Booklist starred (July 2019 (Vol. 115, No. 21)) Preschool-Grade 2. In the early morning, a soft breeze tickles awake a small mouse. He squeaks, waking the chipmunks above, whose scampering causes pinecones to fall (KERPLOP!) into the river below, waking the trout with a “SPLISH SPLISH SPLASH.” The chain of events continues until the sun has risen and the world is full of noisy, wakened animals: elk, eagle, bears, wolves, bighorn sheep, bison, and then all the meadow creatures. The small mouse hears the “big ruckus,” wonders why everyone is up so early, and then drifts back to sleep. The creative duo behind Little Wolf’s First Howling (2017) returns with this ode to animals of the American West. The text is melodic and vivid without feeling overwritten: “The bison’s bellows billowed over the mountains and meadows and woke up everybody else.” The alliteration, combined with a wealth of rich sounds, makes the book a joy to read aloud. Digitally painted over a black layer of gouache resist, the illustrations resemble wood block printing and convey the growing light of dawn with stunning beauty. Animals are portrayed accurately, with limited anthropomorphizing. Rich details reward repeated, careful readings, and a sharp eye will find hints on each spread of the next creature to wake up. A surefire hit for storytime, one-on-one reading, and gift giving.
Kirkus Reviews (May 15, 2019)
A mouse inadvertently ignites an early-morning chain reaction. As a breeze tickles his ear, a small mouse wakes with a wee “SQUEAK,” disturbing chipmunks in the branches above. Their chitter-chatter dislodges pine cones that “KERPLOP” into the river, prompting resting trout to leap with a “SPLISH” and a “SPLASH.” This awakens a sleeping elk, whose antlers bump a cottonwood tree with a resounding “KA-BONK!” In response, an eagle nesting in the tree takes flight with a “WAH-WHOOOOSH,” waking bear cubs in a cave, which causes their grumpy mother to “GRRRRRRR!” A nearby wolf pack joins in with yips and long, drawn-out howls, triggering a bighorn lamb to disturb loose rocks and gravel with a “RUMBLE BUMBLE BOOOOOOM!” An irritated bison bellows a loud “ARRRGRUMMMPHH!” Soon all creatures in the valley are awake and participating in a boisterous cacophony. Sprightly double-page spreads, realistically rendered with bold outlines of black gouache digitally colored in Photoshop, create the ideal backdrop for this unfolding medley. From the opening spread of the barely visible mouse asleep beneath a towering tree foregrounding a vista of river, meadow, and bluffs, each page turn artfully leads from one amusing event to the next, highlighting each animal in its habitat, while prominent placement of animal sounds in large font reinforces the auditory theme. A delightful, onomatopoeic introduction to the interactive sounds of awakening animals. (Picture book. 4-7)
School Library Journal (August 1, 2019)
PreS-Gr 1-Early one morning, under the periwinkle sky of dawn, a soft breeze causes a young mouse to awaken with a squeak.The squeak stirs the chipmunks, who then surprise the trout. The splashing of the trout wakes an elk who bumps the tree of an eagle. The flap of eagle wings awakens the bear cubs whose chatter alerts a pack of wolves. Their howls echo to the cliffs of the bighorn sheep, whose movement causes rocks to tumble to the fields of the enormous bison. All of this commotion awakens the rest of the animals in the valley and a cacophony of sounds ensues. Little mouse is confused by all of the noise and sleepily wonders why everyone is up so early before happily drifting back off to sleep. This adorable circular story for young readers is a great way to start or end the day with a little humor. The pattern of cause and effect will intrigue young listeners and they will eagerly wonder what will happen next. The diversity of animals is robust and the onomatopoeia of their animal sounds is enjoyable and fun to say aloud. The many shades of blue and green expertly depict the early morning landscape of the beautiful mountainous region. The vocabulary used in the text is rich and will expose early readers to new words. VERDICT A lively read-aloud story about a tiny mouse that causes a big stir.-Amy Shepherd, St. Anne's Episcopal School, Middleton, DE © Copyright 2019. Library Journals LLC, a wholly owned subsidiary of Media Source, Inc. No redistribution permitted.</t>
  </si>
  <si>
    <t>Across the minefields</t>
  </si>
  <si>
    <t>Toler, Pamela D</t>
  </si>
  <si>
    <t>Ben Yokoyama and the cookie war</t>
  </si>
  <si>
    <t>Braided</t>
  </si>
  <si>
    <t>Cypess, Leah</t>
  </si>
  <si>
    <t>Bunny Vs. Monkey and the League of Doom</t>
  </si>
  <si>
    <t>Smart, Jamie</t>
  </si>
  <si>
    <t>Casper Tock and the Everdark wings</t>
  </si>
  <si>
    <t>Elphinstone, Abi</t>
  </si>
  <si>
    <t>School Library Journal (January 1, 2020) Gr 4-7-The ultimate underdog, Casper Tock attends Little Wallops British boarding school where his parents teach. Casper faces torment from external and internal forces-his British and Tanzanian identity is not appreciated by school bullies while his anxious nature prescribes a scheduled, carefully controlled existence. Imagine his panic when he steps through his grandfather clock into the Unmapped Kingdoms, where the world's weather originates. He soon meets a girl named Utterly Thankless whose brusque manner hides her true feelings. They traverse the kingdoms trying to stop Morg the harpy's minions from stealing weather marvels. Memorable characters (including Utterly's miniature dragon Arlo, the hilariously nasty drizzle hags, and Zip, the hot air balloon with pizzazz) speed their quest along. Elphinstone has created a detailed, terminology-laden magical world, which keeps its head above water because of the narrative's whimsy as well as its grounded, sympathetic characters. Casper and Utterly are superb foils; Casper is fearful but willing to be friendly while Utterly is a daredevil but emotionally distant. Arlo acts as the charming intermediary who bridges the gaps and encourages them to collaborate. The episodic nature of the adventures gives structure to the wealth of names, regions, and powers while the individual creatures they meet range from grumpy hags to delicate sprites to taciturn ogres. Readers who wade through the magical backstory and reach Casper's chapters will not be disappointed. VERDICT This jam-packed middle grade fantasy may require a little hand-selling, but the characters' journey is extremely satisfying.-Caitlin Augusta, Stratford Library Association, CT © Copyright 2020. Library Journals LLC, a wholly owned subsidiary of Media Source, Inc. No redistribution permitted.</t>
  </si>
  <si>
    <t>Booklist (November 15, 2019 (Vol. 116, No. 6)) Grades 4-7. Casper Tock is a planner. But after hiding from school bullies in a mysterious grandfather clock, he finds himself in Rumblestar, one of the Unmapped Kingdoms, and all of his plans are thrown aside. And he’s stranded there—until he meets the chatty, impulsive Utterly Thankless and her miniature dragon companion. He will have to help them solve a dire mystery that has spread across the Kingdoms, but first Casper must leave his comfort zone in pursuit of adventure, magic, and justice. Elphinstone’s wondrous fantasy novel will captivate readers as Casper and Utterly encounter mythical beasts—from harpies to griffins to Cloud Giants—strive for the defeat of evil imposter wizards who wish to destroy entire realms, and embark on a mission to save the Faraway (Earth) and Unmapped lands. Along the way, readers will encounter whimsical riddles to solve, a classic quest, fantastical lore, and vivid descriptions of the hapless Casper and vivacious Utterly. This first series installment is perfect for fans of Narnia in search of more portals into new worlds.</t>
  </si>
  <si>
    <t>Kirkus Reviews (October 1, 2019) An unlikely pair in need of adventure is now responsible for saving worlds known and unknown and maybe finding a friend.Casper Tock is just your average, orderly middle schooler trying to stay safe from bullies, turn in homework, and survive the haphazard hurricanes slamming England. That is, until a bully sneaks into his turret to torment him; forced to hide in a broken grandfather clock, he finds himself in Rumblestar, being detained by Utterly Thankless, a girl known for taking risks and causing mayhem, and her dragon, Arlo. Bewildered by this kingdom in the clouds—it’s responsible for creating “marvels” (the purest forms of snow, rain, and sun) that the other three unmapped kingdoms use to create weather—Casper learns that the unexplainable weather occurring through all of the Faraway is actually the doing of Morg, a nefarious harpy who wants to steal all of the unmappers’ magic, and her minions. Casper, Utterly, and Arlo set out for the Beyond on the advice of Slumbergrot, a cloud giant who can’t stay awake long enough to help. On their journey, Casper, who’s black, finds that he’s capable of bravery; Utterly, who’s white, considers that it might OK to open up; and both find that friendship isn’t completely terrible. The jam-packed plot, conveyed in a third-person-omniscient voice, is steadily paced, with plenty of action and just enough detail. This whimsical, humorous, richly built world sets the stage for more courageous adventures. A delightful series opener. (Fantasy. 8-12)</t>
  </si>
  <si>
    <t>Cinderella and the Beast ; Beauty and the glass slipper</t>
  </si>
  <si>
    <t>Bussing, Kim</t>
  </si>
  <si>
    <t>Kirkus Reviews (November 1, 2024) Two heroes trade places in a lightweight fairy-tale mashup. After some magical shenanigans, Belle, the daughter of a down-on-his-luck widower, wakes up one morning lying in a fireplace and facing a woman and her two daughters, who demand that she act as their servant. Elsewhere in Reverie, Ella, an orphan with a glass leg, is being kept captive in an enchanted castle by the beast of the woods. Both girls display considerable pluck and intelligence, standard-issue characteristics in fairy-tale reimaginings. The twist comes from the introduction of a third hero—a rebellious, bad-tempered princess who’s mysteriously disappeared from the capital city of Miravale. Belle teams up with the princess’ brother, Crown Prince Amir, in an effort to discover her whereabouts and escape her own servitude. Does the missing royal have anything to do with the grumpy beast living in the cursed castle in the forest, now befriending Ella? Many readers will spot the stories’ connections long before the official reveal, but they’ll nevertheless appreciate the resourcefulness and empathy of each of the girls as they strive to overcome their magical obstacles and help those around them. Bussing takes the popular trope of reframing villains’ stories to an intriguing extreme by offering everyone (even Ella’s stepmother) sympathy and psychological motives for their misbehavior. Ella and Belle are cued white; Amir and his sister have olive skin and dark hair. Devourers of fractured fairy tales will enjoy this kindhearted take on two classics. (Fantasy. 8-12)</t>
  </si>
  <si>
    <t>Publishers Weekly starred (October 7, 2024) Instead of waking up in the cellar of her deceased royal librarian father’s home, 12-year-old Ella, who has a glass leg, finds herself in the home of a traveling merchant fallen on hard times. Out of kindness, she takes his place in meeting Neesa, the mysterious beast of the woods. Now imprisoned in Neesa’s magical castle, Ella must help her break her beastly curse before time runs out. Meanwhile, the merchant’s 12-year-old daughter Belle, who intended to help restore her father’s business, winds up trapped in Ella’s cellar and magically compelled to act as a servant to Ella’s cruel stepmother. To escape, Belle must recover her deceased mother’s enchanted locket and ally herself with the kingdom of Miravale’s young prince Amir, who seeks Ella. Debut author Bussing skillfully balances whimsy with danger as the protagonists find adventure, freedom, and new friendships. In this delightful fairy tale mash-up, a series launch, Bussing employs familiar tropes and set pieces in new and unexpected ways, weaving them together in a manner that both respects and reinvents the source material. Ella and Belle read as white; Neesa and Amir have brown skin. Ages 8-12. Agent: Laurel Symonds, KT Literary. (Jan.) © Copyright PWxyz, LLC. All rights reserved.</t>
  </si>
  <si>
    <t>Civil War breakout</t>
  </si>
  <si>
    <t>Brown, W. N</t>
  </si>
  <si>
    <t>Do the Fox Trot</t>
  </si>
  <si>
    <t>Higgins, Cam</t>
  </si>
  <si>
    <t>Dumpster dive and dine</t>
  </si>
  <si>
    <t>Escape from Alcatraz</t>
  </si>
  <si>
    <t>Marino, Andy</t>
  </si>
  <si>
    <t>Escape from East Berlin</t>
  </si>
  <si>
    <t>Escape from Stalingrad</t>
  </si>
  <si>
    <t>Escape from the USS Indianapolis</t>
  </si>
  <si>
    <t>School Library Journal Xpress starred (October 17, 2025) Gr 3-7-When 12-year-old Albie Whitman's beloved brother Joe is assigned to the U.S. Navy ship Indianapolis, Albie stows away onboard the ship, refusing to be left behind. He is found out just before a huge explosion rocks the ship, and Joe urges Albie to quickly follow him to the radio room so that he can send a distress signal. He manages to send a partial signal, but the ship's worsening conditions make abandoning the Indianapolis a priority for survival. Escaping the burning wreck ends up with Albie and Joe in the middle of an oil-slicked sea that's filled with dead and dying sailors. By working together, the brothers manage to climb onto a floating piece of debris and eventually encounter other survivors. But the arrival of sharks rivals the lack of resources as a peril to survival. The action is nonstop in the fifth entry in Marino's "Escape From" series, with physical deprivation a central focus from the opening scene, when Albie is desperately looking for a water fountain onboard the ship, to the long days and nights on the open sea, with the need for drinking water rising hourly. The desperate irony of being surrounded by water and not being able to drink is not lost on the characters nor on the readers. Marino emphasizes how relationships, between the brothers and between shipmates, give Albie and the other sailors opportunities to either overcome unfathomable circumstances or succumb to their most basic instinctual urges. In flashbacks, Albie's story of parental loss is shared, as well as context for his unshakeable faith in Joe. Primary characters present as white, with a variety of ethnicities present in secondary characters. VERDICT For fans of the works of Alan Gratz and Nathan Hale, as well as Lauren Tarshis's "I Survived" series.-Susan Catlett © Copyright 2025. Library Journals LLC, a wholly owned subsidiary of Media Source, Inc. No redistribution permitted.</t>
  </si>
  <si>
    <t>Fall of the robots</t>
  </si>
  <si>
    <t>Bacon, Lee</t>
  </si>
  <si>
    <t>Kirkus Reviews (April 1, 2024) A robot faces an existential threat to its kind. This sequel to The Last Human (2019) looks at the world 30 years after a robot uprising drove humans into hiding and just months after a group of robots encountered a tween girl named Emma. XR, the robot narrator, explains that humans all over the world emerged from their bunkers and rebuilt settlements in cooperation with robots. But some people haven’t forgiven the past: An insurgent group called the Machine Breakers are bent on revenge, tyranny, and the destruction of all robots “and any human who gives them aid.” The Machine Breakers’ leader, a woman named Talin, turns off the link enabling robots to function and to connect with each other. And then, the group takes Emma’s parents prisoner. XR and Emma set out with two robot companions and Keller, a human boy, to find and infiltrate the massive offshore digitally camouflaged Fortress in which Talin and her followers are hiding. XR’s compact sentences and analytical viewpoint (often explained in binary adjectives) offer a convincing, often amusing, robot perspective. The robots’ hilarious interpretation of Emma’s flirtatious behavior toward Keller, robot Ceeron’s attempt to master joke-telling, and robot SkD’s emoji communications provide comic relief. The mission that unseats Talin and confirms human commitment to peace is suitably thrilling, neatly choreographed, and without serious bloodshed. Human characters are minimally described and sometimes racially ambiguous. Final art not seen. Exciting and cinematic. (Science fiction. 9-12)</t>
  </si>
  <si>
    <t>Glass slippers</t>
  </si>
  <si>
    <t>School Library Journal (August 1, 2022) Gr 4-7-Any mention of glass slippers instantly conjures Cinderella. Here she's Queen Ella, married six years to now-King Ciaran with two young royals of their own. Her two evil stepsisters were banished, but Ella kept her third stepsister, Tirza, close: "I'd hoped you were too young to have absorbed their hatred. I wanted you to have a chance. I raised you in the castle, as if you were my own daughter," she insists. Eleven-year-old Tirza knows that's rather an exaggeration, having been tucked in an out-of-the-way, mice-infested room. When those famous glass slippers disappear, all fingers point to Tirza. Narrator Keylor Leigh spiritedly takes on the task of proving Tirza's innocence, animatedly embodying characters familiar and new, clearly relishing the sororal showdown. VERDICT Leigh energetically continues the delight of Cypess's cleverly crafted, girl-power-driven second book (after Thornwood) of the "Sisters Ever After" series. © Copyright 2022. Library Journals LLC, a wholly owned subsidiary of Media Source, Inc. No redistribution permitted.</t>
  </si>
  <si>
    <t>Kirkus Reviews (February 1, 2022) Cinderella’s hitherto unknown youngest stepsister becomes the protagonist of this psychologically astute fairy-tale adaptation. Queen Ella has now been married and ruling her country for six years. Beloved by her subjects, she dons her special glass footwear annually for the grand ball. Her wicked stepmother is dead, and the two cruel, older stepsisters have been exiled to a remote peninsula. But their younger sister, just a little girl at the time of the legendary events, lives with the royal family in the castle. Still, 11-year-old Tirza is always unsure of her status; the young princes love her, but she’s hidden away and not treated as an equal within the family. She also feels guilty about not being able to help her sisters in exile. Tirza’s only friend is Aden, the stable boy who also sells cupcakes in the castle. However, Dame Yaffa, the cupcake baker, turns out to have ulterior motives and nefarious goals, and when the slippers go missing, Tirza is accused of stealing them. The mystery of the thief’s identity becomes a focus of the book, but questions of women’s clout, family loyalty, and sisterly relationships play equally important roles. All characters are presumed White in this engrossing novel that injects originality into a familiar medieval European setting as it explores sibling rivalries of different stripes. Begins with a familiar tale but creatively travels down a different path. (Fantasy. 9-12)</t>
  </si>
  <si>
    <t>Go pig or go home</t>
  </si>
  <si>
    <t>Harrell, Rob</t>
  </si>
  <si>
    <t>School Library Journal (April 1, 2023) Gr 2-4-Batpig, aka Gary Yorkshire, is back in this third graphic novel in the series from author/illustrator Harrell, split into two stories. First, Gary cuts corners with magic powder when preparing for a test and ends up cheating with the help of Sharkraham Lincoln. When an evil squidclown later appears on the roof of Gary's school and begins a reign of benign devastation, it's up to Batpig to save the day and undo the effects of his academic dishonesty. In the second story, Gary, along with fish Carl and bat Brook, are off to Camp Moldy Snout, where Carl accidentally angers lake monster Grumbles when he pollutes the lake with bug spray made from pork by-products. While saving the day, Batpig accidentally reveals his identity, which leads to a personal crisis over anonymity versus celebrity. This briskly paced middle grade graphic novel is a great pick for those who enjoy extreme silliness and anthropomorphic animals. Quirky character designs, dark linework, and an overabundance of text result in illustrations that burst with as much enthusiasm as Gary has for Pop-Tarts. VERDICT A unique take on superheroes that can be read as a standalone or as part of the series. © Copyright 2023. Library Journals LLC, a wholly owned subsidiary of Media Source, Inc. No redistribution permitted.</t>
  </si>
  <si>
    <t>Kirkus Reviews (January 1, 2023) A porcine superhero returns for his third graphic novel adventure. Gary is back for more giggle-inducing escapades that unfold over two short tales. In the first, “Careful What You Wish For,” he worries about an upcoming history test. Instead of just staying home and studying, he goes out as Batpig, his alter ego, saving a magic-store owner from a vandal and in return being gifted a magical powder that will help him learn whatever he needs. Predictably—albeit with hilarious results—the spell does not go as planned, and a giant green squid clown, or squown, threatens his school and classmates. Will Gary admit that wishing for good grades is not the same as earning them? In the second offering, “Camp Danger,” Gary, along with pals Brook and Carl, is off to sleep-away Camp Moldy Snout. Carl and Brook make new friends easily, leaving Gary feeling left out. When a series of events leads a lake monster to frighten his fellow campers, Gary makes the pivotal decision to save the day, thus revealing his secret identity to the campers—and unbeknownst to him, his greatest adversary, The Butcher. Harrell’s newest installment is a full-color comic delight, going whole-hog (pun intended) on all things silly while maintaining the irresistible charm established by its predecessors. Each tale conveys a gentle message alongside the humor. Animal and human characters coexist; humans depicted show a range of skin tones. A consistent crowd pleaser for sure. (Graphic fiction. 7-12)</t>
  </si>
  <si>
    <t>Gus and Glory</t>
  </si>
  <si>
    <t>Guillory, Sarah</t>
  </si>
  <si>
    <t>School Library Journal Xpress starred (September 19, 2025) Gr 3-7-Mom leaves 12-year-old Glory in the care of her long-distance-trucker father with a single text message: "Your turn." Dad in turn drops Glory for the summer on the doorstep of her estranged grandparents in Sweet Olive, LA. She's feeling anxious and abandoned, but Glory's summer improves when she meets Gus, a down-on-his-luck bloodhound with poor manners and a huge heart. Glory initially teaches Gus to track missing things, hoping that he can locate Mom. Their bond over the summer ultimately helps Glory form relationships with newly found family and, for the first time, friends. Though the book doesn't have a Cinderella ending, Glory is left in a secure place filled with love and hope, realizing that it's not about the ones who leave us but the ones who stay. Begging to be read aloud, the writing is tight, peppered with folksy turns of phrase that manage to both drop readers into the setting and lighten up the somber circumstances. What is discovered and how the characters grow together are richer than what Glory set out to accomplish. The secondary characters are also interesting; Papaw Jack, who is recovering from a stroke, is a standout. Similar in tone and theme to Because of Winn Dixie, this story will satisfy both animal lovers and tween readers who like a good cry. Main characters are cued white. VERDICT Readers should get ready to laugh and cry as they spend the summer helping Glory and Gus solve the mystery of belonging.-Kate Nafz © Copyright 2025. Library Journals LLC, a wholly owned subsidiary of Media Source, Inc. No redistribution permitted.</t>
  </si>
  <si>
    <t>Horn Book Magazine (September/October, 2025) One spring day, twelve-year-old Glory St. Romain comes home from school to an empty house and then answers a knock on the door. It's her drop-in dad, a long-distance truck driver divorced from her mother, who announces that Mom is on vacation. Skeptical, Glory surreptitiously checks his phone and discovers a cryptic message from her mom: "Your turn." Her dad sends her to stay with her maternal grandparents, whom Glory hardly knows and who have little joy in their lives. Wandering around their small Louisiana town on her own, she meets, befriends, and eventually cares for Gus, a big, sloppy, drooling bloodhound, with whom she feels an instant connection because both are "trying to fit into a space that didn't belong to" them. With Gus at her side, she finds a new focus and a space of belonging. Guillory's characters are all on similar journeys, sometimes consciously and sometimes unconsciously, as each changes habits and expectations. Character development here is subtle but genuine, giving readers an opportunity to predict and evaluate everyone's paths to becoming who they want to be and seeing how they want to fit in. As in her Nowhere Better Than Here (rev. 1/23), Guillory presents a heartwarming account of finding hope in an uncertain future. Betty Carter September/October 2025 p.64</t>
  </si>
  <si>
    <t>Booklist (May 1, 2025 (Online)) Grades 3-6. Glory St. Romain is a 12-year-old girl with divorced parents who loves puzzles and mysteries. This summer, she is trying to solve the biggest mystery of her life: the case of the missing mother. Glory’s father, a long-­haul truck driver, claims that her mom is “on vacation,” but Glory knows that isn’t true. She goes to stay with her maternal grandparents, Nana Pat and Papaw Jack, in Sweet Olive, Louisiana, and it's there that she meets a big bloodhound named Gus. Gus’ owner turns out to be her grandparents’ neighbor, Mr. Babin, who has become injured and needs to be hospitalized. Glory’s grandparents let her take in Gus, whom she begins training to track in order to help her solve mysteries. Meanwhile, she also befriends another girl in town, Rosemary, who further helps Glory feel less alone. In the face of a difficult family life and uncertainty, Glory finds loyal companionship as well as humor through her powerful bond with Gus. While it lacks some of the typical tropes of a detective story, this bittersweet, character-driven story is nonetheless full of heart and resilience.</t>
  </si>
  <si>
    <t>Hot dog days</t>
  </si>
  <si>
    <t>How to catch a polar bear</t>
  </si>
  <si>
    <t>DeKeyser, Stacy</t>
  </si>
  <si>
    <t>Booklist (June 1, 2023 (Vol. 119, No. 19)) Grades 4-7. In this funny and heartwarming companion to The Rhino in Right Field (2018), Nick, 12, narrates the tale of how Frosty, a polar bear, ruins Nick's summer plans after escaping from the local Milwaukee zoo. It’s 1948, and Nick expects to spend the summer playing ball with his friends Ace and Penny. As the summer begins, Nick is shocked to discover Frosty in the alley behind his house. Though Frosty is soon recaptured, Nick learns he was deliberately let out of his cage. While Nick is stuck working at his uncle Spiro’s frozen custard concession (which happens to be at the zoo), Ace gets a paper route, which he hands off to Penny after a week. Uncle Spiro’s business rival, the nasty Happy Harold, sets up a retaliatory custard stand just outside the zoo. As Ace unhappily starts working for Happy, the kids seize the opportunity to investigate Frosty’s escape. All the characters have big personalities and cue as white. This sweet, relatable story will appeal to readers interested in friendship, family relationships, and community.</t>
  </si>
  <si>
    <t>Kirkus Reviews (May 15, 2023) When Nick Spirakis spots Frosty the polar bear in the alley behind his house, he knows that the summer of 1948 will not be tranquil. Nick, the son of Greek immigrants, lives in Wisconsin, only a few blocks from the city zoo. His mother even mentions an episode involving an escaped monkey in 1929. But this is not the 12-year-old’s first encounter with a zoo animal, as told in The Rhino in Right Field (2018). Nick shines shoes on Saturday mornings in his Pop’s shop and works at Uncle Spiro’s frozen custard shop in the afternoons. This summer Spiro has the frozen custard concession at the zoo, and Nick and a 14-year-old boy will run the freezer cart. Nick is sure his presence at the zoo will help him and pals Ace and Penny solve the mystery of Frosty’s escape. What follows is a breathless, often hilarious, series of events. A custard war, a secret ingredient, dastardly deeds, animals behaving strangely, a bit of romance, and a stand for girls’ rights are all part of the adventures. Nick will win readers’ hearts as he narrates the tale, speaking with enthusiasm, humility, and honesty. The characters are charming, funny, and quirky, and DeKeyser seamlessly weaves in cultural references and slang expressions from the postwar period. Wonderfully imaginative with just a touch of earnestness. (author’s note) (Fiction. 8-12)</t>
  </si>
  <si>
    <t>How to win a slime war</t>
  </si>
  <si>
    <t>Respicio, Mae</t>
  </si>
  <si>
    <t>School Library Journal starred (September 1, 2021) Gr 3-7-Alex's grandparents have retired, so he and his dad move to Sacramento to run the family's Filipino market. His dad thinks that Alex should participate in typical "boy" activities like soccer, but Alex's passion is making slime. However, a girl at school has the slime monopoly and declares a slime war against Alex on his first day. Alex just wants to make slime and make friends. Now he's in a battle he doesn't want to fight, playing a sport he doesn't like, trying to discern real friends from fake. But Alex finally finds his voice and makes good choices. This is a well-written story of family and friendship. Not only does Alex grow and change, but so do his father and new pals. Slime aficionados and newbies alike will enjoy the recipes for slime at the beginning of each chapter. Alex's Filipino heritage figures prominently in the text. VERDICT A delightful plot with relatable characters and AAPI representation, this is a necessary purchase. Highly recommended for all collections.-Julie Overpeck, Gardner Park Elem. Sch., Gastonia, NC © Copyright 2021. Library Journals LLC, a wholly owned subsidiary of Media Source, Inc. No redistribution permitted.</t>
  </si>
  <si>
    <t>Booklist (December 1, 2021 (Online)) Grades 3-6. When Alex Manalo’s father takes over the family’s Filipino market, they move to Sacramento. Alex is nervous about being the new kid and is unhappy with all the changes his father is making to his grandparents’ store. To make matters worse, his father signs him up to play on the neighborhood soccer team! Alex would much rather be working on his passion—making slime. On the first day of school, he is convinced by a new friend to sell one of his concoctions. Only one problem: Meadow MacPherson has a slime monopoly, and she will not share. When Alex challenges her, a slime war is declared. Whoever sells the most slime wins, but at what cost? While Respicio’s book touches upon a few social issues like gentrification and poverty, the central message is about being your authentic self. Kids enthralled by slime will enjoy the recipes scattered throughout the book, which also lend themselves perfectly to extension activities in the classroom. This title is a solid recommendation to any budding entrepreneur or slime enthusiast.</t>
  </si>
  <si>
    <t>Kirkus Reviews (August 1, 2021) The new kid in town finds himself caught up in a slime-selling battle. Twelve-year-old Alex Manalo is passionate about two things: slime and business. So when he and his dad (his mother has died) move from Silicon Valley to Sacramento to take over his grandparents’ struggling Filipino market, he is excited that they’ll have their own business. Being the new kid isn’t easy, and while Alex isn’t sporty or tall like the popular kids at his old school, he soon discovers that his new middle school is big on slime. Alex makes all kinds of slime with different ingredients, textures, and smells, garnering the attention of his classmates. A new friend convinces him to sell his slime, but that spurs a slime war with the girl who holds the slime monopoly at school. It isn’t going to be easy, especially when his dad thinks slime is a waste of time and that Alex should be playing soccer. With his hands in many different activities, Alex fights to win sticky battles with his family, new friends, and himself. Respicio has written an exciting, fast-paced story of friendship, family, and community. Throughout the book, Alex often struggles to make his opinions heard, but he eventually finds his voice and understands what it really means to be a winner. Alex and his family are Filipino; there is diversity in the supporting cast. The book includes different slime recipes. Oozing with fun. (Fiction. 8-12)</t>
  </si>
  <si>
    <t>I'm no scaredy-rat</t>
  </si>
  <si>
    <t>In the pet house</t>
  </si>
  <si>
    <t>Jamie Smart's Bunny vs. Monkey and the human invasion!</t>
  </si>
  <si>
    <t>Kirkus Reviews (January 15, 2024) More manic monkey and bunny mischief. In the latest installment in this high-energy, over-the-top-silly graphic novel series, Bunny, Monkey, and their cadre of woodland compatriots share more zany forest adventures. The book is split into four parts, each named for a season and then broken down into smaller vignettes, most comprising only a few pages. As before, Bunny, Monkey, Pig, Skunky, and Le Fox embark upon all types of gonzo escapades, including encounters with myriad robots, lasers, explosions, and, of course, prolific poop and fart jokes. In one tale, “Fishyplops,” Monkey makes a giant metal fish to distract Bunny while he writes the word poo all over Bunny’s humble home. In “So Many Monkeys,” egotistical Monkey faces a seemingly existential crisis when he clones himself, but things take a comical turn. The threat of human developers looking to pave a road through the animals’ beloved woodland home forms a narrative arc that loosely ties the episodes together, but even so, linear reading is not required. The unrelenting sugar-rush, off-the-wall tempo and aggressively colorful and busy illustrations can become tiresome to the point of tedium. (Really, how many versions of the same gag can the audience endure?) Still, thankfully, the episodic nature lends this work well to casual reading, making it a fun choice for readers who are between Dav Pilkey titles. Unapologetic goofiness galore, perhaps best consumed in small doses. (character drawing instructions) (Graphic animal fantasy. 7-10)</t>
  </si>
  <si>
    <t>Jamie Smart's Bunny vs. Monkey.</t>
  </si>
  <si>
    <t>Journey to freedom, 1838</t>
  </si>
  <si>
    <t>Winston, Sherri</t>
  </si>
  <si>
    <t>Leader of the pack</t>
  </si>
  <si>
    <t>School Library Journal Xpress (January 16, 2026) Gr 2-5-Scrapper, a three-legged dog with an endless enthusiasm for fetch, stars in this approachable transitional chapter book series opener. His human brother, a white boy named Hank, understands exactly how to throw a ball so Scrapper can keep up, a detail that gently establishes both the dog's physical difference and the loving bond between him and Hank. When rumors surface of a monster in the nearby forest, Scrapper sets out to investigate, forming "Camp Monster-Finder" along the way. His best friend, Bo Davis, a hardworking sheepdog from a neighboring farm, can't join the expedition, so Scrapper must seek new animal companions as he ventures into the woods. The large text, short sentences, and brief chapters make this an inviting choice for newly independent readers. Charming grayscale illustrations effectively convey character motion and emotion, supporting reader comprehension. The story's light tension resolves with an emphasis on friendship rather than fear. VERDICT The tale from a dog's point of view is a solid pick for readers who enjoy animal-centered stories and for libraries seeking accessible early chapter books with heart.-Kirsten Caldwell © Copyright 2026. Library Journals LLC, a wholly owned subsidiary of Media Source, Inc. No redistribution permitted.</t>
  </si>
  <si>
    <t>Kirkus Reviews (March 1, 2026) A three-legged dog approaches everyday life with boundless enthusiasm in this series opener. Scrapper is a small pup with one floppy ear and an irrepressible spirit; a missing front leg doesn’t slow down this dog one bit. Scrapper adores playing fetch with Hank (the human boy who takes care of him), chewing bones, and exploring the nearby forest, where a terrifying monster lives. Scrapper’s determined to find the creature, but he’ll need help. He and his best doggy friend, Bo, and a young calf named Moon form Camp Monster-Finder, and Scrapper begins recruiting fellow adventurers. Soon it’s time to track down that monster once and for all. Landy’s charcoal-gray illustrations appear on nearly every page, capturing Scrapper’s expressiveness and energy through simple, appealing pencil drawings that effectively convey his three-legged gait and joyful personality. The generous white space, large font, and short sentences make this tale well suited for newly independent readers transitioning to chapter books. Scrapper’s first-person narration is engaging and age-appropriate, filled with doggy enthusiasm (“I’ll fetch a stick, a Frisbee, a bouncy ball…anything that can be thrown, really!”), though at times the plot meanders through some slow sequences. Hank has paper-white skin. Final art not seen. A sweet, accessible early reader that takes its time getting to the adventure. (Early chapter book. 5-9)</t>
  </si>
  <si>
    <t>Lost and found in the city</t>
  </si>
  <si>
    <t>School Library Journal (January 1, 2025) K-Gr 4-This series debut follows the adventures of a city-dwelling rat named Extra Cheese Scratchy Paws Sniffs-a-Lot-better known as Ratnip-who, along with his siblings Marsharita, Anchovy, Pepperoni, and Veggie, lives in a pizza shop. Ratnip enjoys scavenging for "treasures" like bubble wrap and shiny objects. During one of his dumpster dives, he finds a cell phone, which he dubs "The Thing." When the phone rings, displaying a photo of a human he recognizes, Ratnip enlists the help of some animal friends to locate the person and return the phone to its rightful owner. This leads him on an entertaining adventure that emphasizes the value of honesty and the joy of helping others. The book's large text and frequent illustrations make it ideal for early chapter book readers. The plot, while straightforward, is engaging and well paced, with expressive artwork that depicts humorous movement and sound effects, such as "Fwomp!" or "HAHAHA." Ratnip's journey underscores a positive message: sometimes, helping a stranger can be just as rewarding as keeping a treasure. VERDICT A delightful addition to early chapter book collections, especially for young readers who enjoy humorous animal tales.-Kirsten Caldwell © Copyright 2025. Library Journals LLC, a wholly owned subsidiary of Media Source, Inc. No redistribution permitted.</t>
  </si>
  <si>
    <t>Booklist (February 1, 2025 (Vol. 121, No. 11)) Grades 1-3. It’s likely you’ve heard of pizza rats, but Ratnip and his siblings are the real deal. They live in an old pizzeria and are all named after pizza toppings: Anchovy, Pepperoni, Veggie, and, of course, Ratnip, whose actual name is Extra Cheese Scratchy Paws Sniffsa-Lot. This cute series starter follows Ratnip through what begins as a regular evening in the city and turns into a gentle adventure. After foraging in a playground trashcan with his pal Cookie (a raccoon), Ratnip goes in search of some bubble wrap for a bubblepopping contest with his brother. While this mission is a success, the little rodent also finds something very peculiar—a rectangle (phone) that vibrates and shows a picture of a human whom Ratnip recognizes as a local jogger. Ratnip recruits other animals to help him return the phone to its owner, with plenty of comic hiccups along the way. This sweet-spirited tale is divided into 10 illustrated chapters that will amuse young readers while casting often maligned urban wildlife (pigeons, cockroaches, squirrels) in a flattering light.</t>
  </si>
  <si>
    <t>Publishers Weekly (November 18, 2024) Readers can scurry along with a sweet-natured rat, its siblings, and its metropolitan scavenger pals on their nocturnal adventures in this peppy chapter book series kickoff by Higgins (the Good Dog series). Extra Cheese Scratchy Paws Sniffs-a-Lot, aka Ratnip, enjoys a cozy existence living in a defunct pizza parlor located in the bright, loud City. Playing games like Bubble Pop at home are plenty fun, but for Ratnip, nothing tops the thrill of hitting the streets at night, dodging humans while seeking out tasty trash can treats and shiny trinkets to decorate its round treasure room (formerly a pizza oven). But the excitement reaches new heights when Ratnip finds a "Brand New, Totally Interesting, Super Special Thing I’d Never Seen Before"-a cell phone-and hatches a scheme with friends Rochelle the cockroach, pigeons Jinny and Ian, and black alley cat Katy to return the "black rectangle" to its human owner. Steinfeld (Kid Musicians) matches the novel’s upbeat tone with thick black-lined illustrations depicting amiable interactions between friendly faced critters. Gentle humor and credulity-straining ingenuity weave an energetic tale that zips headlong into its sequel. Publishing simultaneously: Pizza Dreams Do Come True. Ages 5-9. Illustrator’s agent: Alex Gehringer, Bright Agency. (Feb.) © Copyright PWxyz, LLC. All rights reserved.</t>
  </si>
  <si>
    <t>Nazi prison camp escape</t>
  </si>
  <si>
    <t>Burgan, Michael</t>
  </si>
  <si>
    <t>School Library Journal (March 1, 2020) Gr 3-6-Readers of this new historical fiction series meet Mr. Bill Ash, a U.S. citizen who joined the Canadian Royal Air Force in 1940. His indomitable spirit permeates the story as the author realistically depicts Ash's multiple escape attempts and the consequences of his failures. Informative sidebars about topics as varied as the Great Depression and prisoner-of-war camps in the United States complement the text by providing additional context. At least one sidebar feels out of place, however, because it details events that have not yet occurred. Readers learn through an author's note that the story is based on a real person and events, with fictionalized dialogue. Black-and-white illustrations serve the action of the text well. Since this is Ash's story, his character has the most depth, and the author portrays him positively throughout the narrative. The novel's strengths are the action-driven plot and the believable setting. A useful bibliography lists both adult and juvenile nonfiction titles. VERDICT A straightforward account that highlights a lesser-known World War II service member. Purchase where there is high demand for WWII literature.-Hilary Writt, Sullivan University, Lexington, KY © Copyright 2020. Library Journals LLC, a wholly owned subsidiary of Media Source, Inc. No redistribution permitted.</t>
  </si>
  <si>
    <t>Kirkus Reviews (January 15, 2020) The tale of a real-life pilot’s many attempts to escape from German prisoner-of-war camps in World War II. Bill Ash, a poor, white Texas man, is so eager to fight Nazis that he can’t wait for America. Instead, more than a year before the United States joins the war, Bill goes to Canada and enlists in the Royal Air Force. He loves being a Spitfire pilot, but he’s soon shot down in France and, after some time in hiding, is sent to Stalag Luft III, a POW camp. Protected by the Geneva Conventions, the POWs are treated much better than Nazi prisoners in concentration camps or death camps (explained in one of several historical sidebars). That doesn’t mean Bill is content to stay safely imprisoned, however. Desperate to get back to the fighting, he unsuccessfully attempts to escape from imprisonment time and time again even as the Nazis punish him with time in “the cooler.” Some of his attempts are merely opportunistic, such as dashing from a work detail for freedom. Others are elaborate, such as a pleasantly gross tale of digging a tunnel underneath the latrines, complete with ingenious contraptions jury-rigged from Red Cross relief parcels. With the POWs’ (historically accurate) insulation from the war’s atrocities, this becomes a mostly low-stakes, exciting tale of wartime derring-do. Invented dialogue tips this story over into fiction. A soldier’s stubborn persistence in a sanitized but still interesting adventure. (author’s note, bibliography) (Historical fiction. 8-10)</t>
  </si>
  <si>
    <t>Of a feather</t>
  </si>
  <si>
    <t>Lorentz, Dayna</t>
  </si>
  <si>
    <t>Booklist (January 1, 2021 (Vol. 117, No. 9)) Grades 4-7. After Maureen’s mom is once again admitted to the hospital for mental-health reasons, Reenie is left in the care of a relative she’s never met, her great-aunt Beatrice. Reenie, though resilient, is exhausted and skeptical of the prospect, but Beatrice has a marvelous secret: she’s an experienced falconer, and her red-tailed hawk (“not a pet . . . a partner”) lives in the mews out back. Throwing herself into the world of falconry, Reenie discovers another young creature without a mother or real home: Rufus, the self-proclaimed “absolute worst great horned owl ever,” injured, alone, and hopelessly trapped in a snare. Together, the unlikely pair begin to heal and hope, navigating unfamiliar worlds and learning to trust. Rufus and Reenie split narration duties from chapter to chapter, and it’s often funny; Rufus has a delightfully distinct voice and a bewildered way of sorting out human behavior. A tender tale that reminds readers that families come in all forms and that the greatest rewards come from opening oneself to all that life has to offer.</t>
  </si>
  <si>
    <t>Kirkus Reviews (December 15, 2020) A relationship between a young owl and a young girl helps them both confront their fears. Reenie is taken away from her grandmother’s house by social services after a fight between her grandmother and her grandmother’s boyfriend endangers her. Reenie has been through this before—when her mother’s depression is bad enough, she has to be hospitalized, leaving Reenie at the mercy of social services. This time she is delivered to Beatrice, a great-aunt she has never met. Beatrice turns out to be a master falconer, and Reenie, despite her overall mistrust of adults, is intrigued. When a young, undernourished owl ends up in a hawk trap by mistake, Reenie convinces Beatrice to bring the owl, whom she names Rufus, back to the house. The story is narrated in alternating first-person chapters from the points of view of Rufus and Reenie, with both protagonists having distinctive, plausible voices. Even before he is caught in the trap, Rufus suffers from a debilitating lack of confidence, being second-hatched and therefore smaller and weaker, which he overcompensates for by (often amusing) deliberations and conjectures. Reenie’s distrust of emotional closeness is deftly played with well-reasoned plot developments. Set in Vermont, the story is fleshed out by thought-provoking forays into the ethics of hunting and the powerlessness of children in determining their home lives. Reenie is in the sixth grade and reads as White. Unusual and poignant—full of the depth and contradictions of life. (author's note, bird facts, glossary) (Fiction. 8-11)</t>
  </si>
  <si>
    <t>Pants on fire</t>
  </si>
  <si>
    <t>Joseph, J. M</t>
  </si>
  <si>
    <t>Penny draws a first crush</t>
  </si>
  <si>
    <t>Shepard, Sara</t>
  </si>
  <si>
    <t>Pizza dreams do come true</t>
  </si>
  <si>
    <t>Pup vs. squirrel</t>
  </si>
  <si>
    <t>School Library Journal Xpress (January 30, 2026) Gr 1-5-This delightful chapter book invites readers to join Scrapper the dog and his friends as they plan a camp party filled with fun, friendship, and plenty of snacks. What starts as simple party planning quickly becomes a meaningful adventure about working together, solving problems, and celebrating what makes everyone unique. One of the book's greatest strengths is its thoughtful and positive representation of disabilities. The characters are portrayed as capable leaders, kind friends, and active participants in the story rather than defined by their challenges. This message is presented naturally and accessibly, showing young readers that having a disability does not prevent someone from forming strong friendships or taking the lead. Instead, differences are treated as a normal and valuable part of the group. The characterization and relationships, captured in abundant and adorable sketchlike illustrations, are especially strong throughout the book. Each animal character is carefully personified with distinct personalities, interests, and preferences. These differences are not only acknowledged, but celebrated, reinforcing the idea that individuality helps make a community stronger. Young readers will enjoy recognizing how each character's unique traits contribute to the success of the camp party. Through cooperation, patience, and understanding, Scrapper and his friends learn that the best moments happen when everyone is welcomed and valued. VERDICT The story does an excellent job of demonstrating acceptance and inclusion, showing that differences do not separate-they can unify.-Jessica Calaway © Copyright 2026. Library Journals LLC, a wholly owned subsidiary of Media Source, Inc. No redistribution permitted.</t>
  </si>
  <si>
    <t>Rapunzel and the sea witch ; The Little Mermaid and the tower</t>
  </si>
  <si>
    <t>Kirkus Reviews (October 1, 2025) Thanks to unexpected magic, two princesses swap lives. Rapunzel resides in a tall, secluded tower, unable to leave due to a curse that brings misfortune to anyone she nears. Hana, the youngest mermaid princess, dwells in the Vallian Sea with her shark friend, Leonard, passing time exploring sunken ships. Both girls long for something different. Recently, an ominous Storm has been hanging over the sea, portending catastrophe; humans blame merfolk for it and vice versa, creating tensions between the communities. After Leonard is unexpectedly captured in a net and pulled onto a boat, Hana gets sucked up by the Storm’s violent winds. Rapunzel touches an enchanted model ship in the tower’s Library, and soon, Hana finds herself in Rapunzel’s tower with human legs in place of her tail, while Rapunzel is in the water, confronting the sea witch. When the girls’ paths eventually cross, they uncover malevolent schemes by those seeking to exert power and control people through fear and manipulation. Bringing together these and other recognizable figures from European fairy tales, this life-swap story follows characters who are learning how to challenge the things they were always taught to believe. Amid lots of action, Bussing provides enough description of the setting for readers to understand the magic at play—and a little romance even blooms between Hana and the human prince, Oliver. Main characters read white. A fresh, fast-paced fairy-tale retelling that explores themes of agency. (Fantasy. 8-12)</t>
  </si>
  <si>
    <t>Right on your tail!</t>
  </si>
  <si>
    <t>Six kids and a stuffed cat</t>
  </si>
  <si>
    <t>School Library Journal (September 1, 2016) Gr 6-9-Six boys are forced to spend time together in their middle school bathroom during an extended weather alert. Many stereotypes are represented, including smart aleck, scholar, tough guy, wannabe musician, and shy new kid. Over the course of the story, the forced proximity succeeds in breaking down stereotypes and forming friendships, making comparisons to The Breakfast Club inevitable. Kirby Heyborne delivers a solid, engaging performance of both the novella and the play version that follows. His wry delivery as socially anxious smart aleck Jordan is particularly effective, and the quiet, shy quality he adds to Avery's voice changes as the boy becomes more comfortable with the others. The enhanced disc includes a PDF of the play's script, and the use of gender-neutral names encourages performances/readings by all-male, all-female, or mixed casts. -VERDICT Listeners will appreciate the humor and relatable characters as well as the feel-good ending. ["A quick read for fans of relationship fiction": SLJ 3/16 review of the S. &amp; S. book.]-Amanda Raklovits, Champaign Public Library, IL © Copyright 2016. Library Journals LLC, a wholly owned subsidiary of Media Source, Inc. No redistribution permitted.</t>
  </si>
  <si>
    <t>Booklist (March 15, 2016 (Vol. 112, No. 14)) Grades 4-7. What sets the prolific Paulsen’s latest apart is its dual nature. The same exact story is offered first as a short novella divided into scenes, and secondly as a play. Six middle-school boys are at its heart: a silent, air guitar–playing dude; a new kid whose backpack contains the titular stuffed cat; the detention habitué who centers the action; a hostile bully and the kid tutoring him; and the class golden boy. Thrown together after regular hours because a storm is predicted to hit, they take refuge in the boys’ bathroom. Forced to spend time together, they smooth out their differences with humor and poke fun at the school authorities. Dialogue heavy, the story works equally well, if not better, as a play, and intrepid teachers will certainly find a use for the opportunity to do some readers’ theater. Kids who struggle with traditional text should also find the play concept liberating. As usual with Paulsen, there’s lots of middle-grade appeal here, and the book should find plenty of fans.</t>
  </si>
  <si>
    <t>Kirkus Reviews (February 1, 2016) Six 14-year-old boys, all classmates, must sit tight in their school bathroom while they wait out a storm warning, a forced interaction that causes the barriers between them to fall. Although there isn't much story, it's told twice, once as a novella, the second time as a play. The plot is a kind of stripped-down, reasonably witty, all-male middle school version of The Breakfast Club, though it lacks that property's heart and gravitas. Readers will both like and recognize the diverse group of characters, such as the brainiac or the hostile, seemingly dumb one, and the jokes mostly land. But for boys of that age, these characters are remarkably live-and-let-live, with no harsh teasing of the anxious new kid with the stuffed cat, for example. This goodwill creates minor rather than major tension between them, which, coupled with the lack of action, makes the novella feel rather sluggish. It's better as a play, partially because it's cut to its essentials, partially because the story's shape, simple set, and group of individuals artificially stuck together as interior revelations play out lends itself to the form. Drama teachers may find it a useful demonstration of how to turn prose into dramatic writing. A slow, slight story enlivened by likable characters and a nice dose of humor. Twice. (Fiction/drama. 9-13)</t>
  </si>
  <si>
    <t>Sloth sleuth</t>
  </si>
  <si>
    <t>Marko, Cyndi</t>
  </si>
  <si>
    <t>Booklist (June 1, 2022 (Vol. 118, No. 19)) Grades 3-6. Winklefuss is an island heavily populated by criminals in hideout. It’s a shady cast of characters, including T-Baggs, a mafia boss goldfish; Lacie, a surfer-dudette flamingo; and Jet, a snake who fights with the sock puppet on his own tail. When the customers of Cookie’s Diner start falling ill with itchy knees and spotted tongues, it’s clear someone is poisoning them, so local sloth sleuth Paz and Librarian Andrews step up to investigate, gathering clues with help from a narrator called “The Shadow.” The creator of Kung Pao Chicken has yet again created an action-packed and joke-fueled adventure full of nutty oddballs. With chuckles at the foreground—including an ongoing joke of how many ways the sloth can gain reckless speed (cue skateboards, jet packs, and hang gliders) when she’s not grudge-racing a snail—the mystery takes a back seat to the laughs but is still ultimately satisfying. And the artwork is packed with visual punchlines as well; honestly, who doesn’t want to see a sloth with a fanny pack on a bouncy ball? Pitch-perfect for the Dog Man set.</t>
  </si>
  <si>
    <t>Sloth sleuth. The legend of Gnawface</t>
  </si>
  <si>
    <t>Snow White and the dragon ; Sleeping Beauty and the seven dwarfs</t>
  </si>
  <si>
    <t>Kirkus Reviews (January 1, 2025) Two determined girls work to cure a kingdom’s inhabitants of a sleeping curse and keep the Night Witch from seizing the crown. In one week, timid, black-haired Snow will turn 13 and will become the next queen of Apfel; her mother, Elora, died days after Snow’s birth. Snow doesn’t feel ready, and her stepmother, Lucille, and Lucille’s lady-in-waiting are vaguely menacing. Meanwhile, in the Dreamwood, another nearly-13-year-old girl, strawberry-blond Rose, has lived with Edel, the Fairy of Flora, ever since she was found near Apfel as a baby. Savvy readers may guess some of the plot twists and connections among the characters, but the interwoven stories are engaging even if one suspects what’s coming. The impending Crown Ceremony provides a ticking clock that heightens tensions, and Apfel’s fate makes for high stakes. When the girls magically switch places, each finds herself in an unfamiliar environment. A disguised Snow travels with the Huntsmen in the Dreamwood, encountering bandits and a cockatrice, while Rose sleuths to discover the identity of the Night Witch and develop a cure for the sleeping curse that’s slowly overtaking Apfel. Inventive turns of phrase (“the moon is curved like a fang,” “wings as big as dread”) provide glimmering touches to this fractured fairy-tale mashup of “Snow White” and “Sleeping Beauty.” This volume stands alone, although it’s set in Reverie, and a few characters from the first Princess Swap book appear in minor roles. An exciting and inventive double retelling. (Fantasy. 8-13)</t>
  </si>
  <si>
    <t>Survival in the wilderness</t>
  </si>
  <si>
    <t>Otfinoski, Steven</t>
  </si>
  <si>
    <t>School Library Journal Xpress (December 11, 2020) Gr 3-7-It's December 1920, and three white naval officers are on a routine training flight in a balloon. However, due to inclement weather, their mission goes awry, and the men end up lost in the wilderness. Lieutenants Louis Kloor, Stephen Farrell, and Walter Hinton must learn to look past their differences and cooperate. Will they be able to make it to Canada, find help, and find their way home? Or will the great outdoors, their arguments, and despair get the best of them? This well-written and effectively researched historical fiction novel is based on actual events and newspaper accounts. Otfinoski deftly weaves historical information through the plot; readers will learn more about Canadian geography, the role of carrier pigeons, the Cree people, ballooning, dogsleds, and the Hudson's Bay Company, among other things. VERDICT This fourth installment in this exciting series will appeal to those who love adventure and survival stories; a solid choice for classroom use.-Margaret A. Robbins, Univ. of Georgia, Athens © Copyright 2020. Library Journals LLC, a wholly owned subsidiary of Media Source, Inc. No redistribution permitted.</t>
  </si>
  <si>
    <t>Terror in the Tower of London</t>
  </si>
  <si>
    <t>The bickery twins and the phoenix tear</t>
  </si>
  <si>
    <t>School Library Journal (August 1, 2020) Gr 3-7-The Petty Squabbles's family motto is "Do not be afraid...to stamp all over other people's feelings." That has worked well for 11-year-old twins Fox and Fibber until recently. Programmed by their money-grubbing parents, the twins only know greed and glory. Until a Bavarian antique store sends them on a quest into the Unmapped Kingdom of Jungledrop, which resembles a magically populated Amazon rainforest. The twins reluctantly agree to locate the Forever Fern, the only hope to save Jungledrop and nonmagical Earth, generally called the Faraway by Unmappers. Enchanting companions like Heckle the overly honest parrot help the children as they are pursued by Morg the harpy and her evil minions. Environmental awareness cleverly winds through the journey. This second book in the "Unmapped Chronicles" series can stand alone. It is told from the point of view of Fox, the female twin, with healthy doses of direct address. As with the first installment, the backstory is a little overwhelming. However, this volume better introduces setting, characters, and quest and achieves quick reader buy-in. This title stands out, not only for lovable secondary characters, but for the exquisitely horrible sibling rivalry. These are not pleasant children and that feels refreshing, especially as Elphinstone shows, (and never tells), how love can grow during a magical adventure. VERDICT While the idea of Unmapped Kingdoms may require explanation, children will fall in love with the twins soon after meeting them. Recommended, especially for "Artemis Fowl" fans.-Caitlin Augusta, Stratford Lib. Assoc., CT © Copyright 2020. Library Journals LLC, a wholly owned subsidiary of Media Source, Inc. No redistribution permitted.</t>
  </si>
  <si>
    <t>Kirkus Reviews (June 1, 2020) Rude twins learn respect and how to be heroes. Seventy years after the events of Casper Tock and the Everdark Wings (2019), readers are welcomed back to the alternate Earth known as the Faraway and the Unmapped Kingdoms that are the source of the Faraway’s weather. Twins Fox and Fibber Petty-Squabble, 11, have been rivals from birth, to the delight of their parents—the family motto is “do not be afraid to stamp all over other people’s feelings.” This comes to a head after the Petty-Squabble parents force the pair to present brilliant business plans to save the family fortune or be exiled to Antarctica. Fox, feeling the pressure, snatches Fibber’s briefcase and makes a run for an antiques shop, where a familiar face tells the twins that they’re meant to save the world from the inexplicable water crisis and defeat Morg, the evil harpy. The twins arrive in the Unmapped Kingdom of Jungledrop on a magical train (powered by junglespit) to learn they must find the elusive Forever Fern—a plant that can grant immortality or save an entire kingdom. An adventure that starts as a selfish race to make millions just may be the thing these siblings (who both appear white) need to heal their relationship and learn it’s OK to help others. The omniscient narrator uses snark, humor, and short chapters to keep this fun, enlightening adventure moving. Themes of respect for other humans and for nature are explained clearly and creatively, never condescendingly. A satisfying second installment. (Fantasy. 8-13)</t>
  </si>
  <si>
    <t>The book smugglers</t>
  </si>
  <si>
    <t>James, Anna</t>
  </si>
  <si>
    <t>The bookwanderers</t>
  </si>
  <si>
    <t>School Library Journal Xpress (October 4, 2019) Gr 5-7-Tilly is an 11-year-old orphan who lives with her grandparents, owners of the magical bookstore Pages &amp; Co. Her adventure begins during winter break when she explores the bookstore and notices unusual characters among the stacks. Her grandparents are alarmed at these sightings because they know these characters materialize out of books-they are fiction made real. They soon suspect that Tilly is able to bookwander, which means she can travel back and forth between the real world and the world of fiction. She especially likes to bookwander with Anne Shirley, of "Anne of Greene Gables," because she feels kinship with her as an orphan. But can Tilly bookwander to find her long-lost family? Readers will want to become familiar with the literary characters Tilly meets. Tilly's grandfather succinctly puts the importance of books into perspective. He says, "The books we love when we're growing up shape us in a special way...The characters in the books we read help us decide who we want to be." VERDICT James's debut will speak to the heart of bibliophiles and is highly recommended for readers young and old. An important reminder of the centrality of stories in shaping our lives.-Lisa Gieskes, Richland County Public Library, Columbia, SC © Copyright 2019. Library Journals LLC, a wholly owned subsidiary of Media Source, Inc. No redistribution permitted.</t>
  </si>
  <si>
    <t>Booklist (July 2019 (Vol. 115, No. 21)) Grades 3-7. Since her mother’s disappearance, 11-year-old Tilly Pages has been raised by her grandparents in their London bookshop, Pages &amp;amp; Co. She doesn’t question her origins until the day she witnesses her grandma speaking to one Lizzie Bennet. Soon afterwards, she comes upon her grandad sitting with Sherlock Holmes. After Tilly herself is visited by Anne Shirley (of Green Gables) and Alice (of Wonderland fame), she learns that she comes from a family of bookwanderers, people so intensely connected to books that they can enter story worlds and interact with fictional characters. As Tilly delves deeper into the secret—and increasingly dangerous—world of bookwanderers, the mysteries of her parentage unravel. Well-read youngsters will thrill in joining Tilly as she visits such beloved classics as Treasure Island and A Little Princess. Steeped in magical world building, James’ debut pays loving testament to the power of books, and it functions well as a stand-alone adventure while setting the stage for future installments of enormous potential.</t>
  </si>
  <si>
    <t>Kirkus Reviews (June 1, 2019) This debut is the first in a new series about an English girl with a special ability. Matilda Pages’ mother disappeared without a trace when she was a baby, and her father died before she was born. The 11-year-old bibliophile has been raised by her maternal grandparents, proprietors of Pages &amp;amp; Co., a cozy north London bookshop. The school holidays stretch out before her, and Tilly wants some excitement, but, as she laments, “No one has proper adventures in real life.” Tilly gets the adventure of a lifetime when Anne Shirley and Alice, her favorite book characters, appear in the shop. Visits to Avonlea and the famously wacky Wonderland tea party lead Tilly to the truth: She comes from a family of bookwanderers, people who use the “natural magic of books” to travel inside works of literature and bring characters into the real world. Inquisitive and intelligent, Tilly is exceptional among bookwanderers: Some of the rules don’t apply to her, but why? Tilly’s literary adventures thrill, and Anne’s characterization in particular is pleasingly congruent with the original character. Escobar’s literary-themed silhouettes, reminiscent of Arthur Rackham’s, add whimsical flourishes, although the few full-page illustrations do little. Its premise makes it an obvious, wonderful choice for book-loving readers who aren’t quite ready for Inkheart’s heft. Characters default to white. A loving testament to the powerful magic of books and imagination. (Fantasy. 8-12)</t>
  </si>
  <si>
    <t>The emperor's riddle</t>
  </si>
  <si>
    <t>Zhang, Kat</t>
  </si>
  <si>
    <t>Kirkus Reviews (March 1, 2017) When Aunt Lin goes missing in Fuzhou, 11-year-old Mia might be the only one who can find her—and maybe solve a centuries-old mystery along the way.Although she hasn’t been to China since she was a very little girl, Mia isn't looking forward to summer there, away from her friends. But Aunt Lin’s excitement about sharing “where their family had come from” is contagious, and Mia loves hearing her old histories of an exiled Ming emperor and his long-lost treasure. After Aunt Lin disappears, Mia realizes, with the help of a family heirloom conveniently–turned–treasure map, that solving the emperor’s riddle is the key to rescuing her kidnapped aunt. Readers will appreciate the portrayal of a second-generation immigrant’s gradual sense of belonging in a distant, inherited home. They may also recall a more humorous and plausible treatment of that experience in Thanhha Lai’s Listen, Slowly (2015)—starring, coincidentally, another Mia. Zhang’s middle-grade debut then takes a turn into a crowded field: puzzle-solving, kid-detective stories. Here, it’s a fresh take; it’s a treat to get a side of ancient Chinese lore and contemporary geography with the standard mystery fare. Readers may wish for historical backmatter and a more-detailed map to flesh out both lore and land, however. Unfortunately, occasionally ponderous writing (“Mia gave Jake a speaking look”) and an abundant-to-the-point-of-distraction use of italics (including, inconsistently, Chinese words) detract from a worthy story. An uneven but enjoyable-enough adventure. (Mystery. 8-12)</t>
  </si>
  <si>
    <t>The fairy swarm</t>
  </si>
  <si>
    <t>Selfors, Suzanne</t>
  </si>
  <si>
    <t>The griffin's riddle</t>
  </si>
  <si>
    <t>The last bookwanderer</t>
  </si>
  <si>
    <t>The last human</t>
  </si>
  <si>
    <t>School Library Journal (October 1, 2019) Gr 3-7-In this future world, humans have been eliminated by robots, leaving a supposedly better society devoid of the evils caused by humans-wars, pollution, crime, and waste. The robots have been brainwashed by their leader, the Hive President, into believing that humans caused nothing but trouble, and the robots have no reason to doubt him. Besides, their programming would not allow them to. Robot XR_935 is 12 years old and has spent his whole "life" with his FamilyUnit-Parent_1 and Parent_2-fulfilling his purpose of installing solar panels for energy. His life is shattered by a paradox: he encounters a 12-year-old girl named Emma, which is impossible because humans are supposed to be extinct. From Emma, XR_935 and his robot "friends," SkD_988 (who communicates through emojis) and massively strong Ceeron_902, learn that there is a secret underground bunker of humans who weren't exterminated. However, the inhabitants of the bunker, including Emma's family, succumbed to a mysterious illness, leaving Emma alone in the world and desperate to reach a mysterious spot on a map her parents left her. Despite their programming, the robots decide to help Emma on her dangerous journey, facing killer HunterBots, drones, and the risk of not finding charging stations before it's too late. Along the way, an unlikely friendship is forged, with humor, misunderstandings (robots don't understand human jokes or expressions), and plenty of rule breaking. Bacon's story is full of twists and adventure, leaving readers guessing throughout. VERDICT With the ever-increasing presence of technology, readers may be torn between rooting for Emma or the robots. Recommended for fans of thrilling sci-fi with a strong ethical motif.-Michele Shaw, Quail Run Elementary School, San Ramon, CA © Copyright 2019. Library Journals LLC, a wholly owned subsidiary of Media Source, Inc. No redistribution permitted.</t>
  </si>
  <si>
    <t>Booklist (August 2019 (Vol. 115, No. 22)) Grades 3-6. What if robots destroyed all humans—or at least thought they had? XR_935, a gen-9 robot, narrates this unusual sci-fi tale, beginning with his first day online. XR_935 entertainingly learns about his environment and the downfall of humans by examining data files and asking the two robots serving as his “FamilyUnit” questions, such as “What’s a nail salon?” and “Why did humans congregate to watch movies?” Once up to speed, XR_935 spends the next 12 years diligently working alongside SkD (who communicates in emoticons) and Ceeron (who enjoys telling human jokes). They get the shock of their lives, therefore, when a 12-year-old human, Emma, shows up at the worksite. Emma enlists the robots’ help in finding medicine to cure the sickness sweeping through the people in her bunker. Subtle humor surfaces when literal-minded robots try to understand human idioms, behavior, and emotions. And Bacon raises the story’s stakes and action level as the group works against the clock and unexpected new threats. A tech-fueled friendship adventure ideal for fans of Peter Brown’s Wild Robot series.</t>
  </si>
  <si>
    <t>Kirkus Reviews (August 1, 2019) A trio of robot workers sets out to help a girl they believe to be the last of humankind. Thirty years after robots put an end to humanity in order to save the planet, a girl appears at the narrator’s worksite. XR_935 is purpose-built to install solar panels in a large array. XR_935’s work companion, enormous, strong Ceeron, built to lift and carry, is a scholar of human jokes and colloquialisms. Smaller, zippy SkD connects wires and communicates via emoji pictographs. XR_935 itself is analytical, constantly running numbers, data, and measurements. Emma, a white-presenting human, explains that her family and others have been overcome by a flu epidemic in their hidden bunker. The lone survivor, she hopes to reach a point of help marked on a map. XR_935 grapples with the dilemma: It needs to violate the rules it knows in order to provide forbidden assistance to this Unknown LifeForm. Bacon deftly constructs an amiable but also moral and emotional self for XR_935 out of the data that the unlikely hero collects and considers. The result is an amusing and upbeat adventure, with glimpses of a fading human footprint on the planet and a suggestion that there’s hope for a shared AI and human future. An off note is sounded, however, in XR_935’s initial conjecture that Emma could be “a shaved gorilla” (to which Emma reacts, “not cool”), which unnecessarily deploys a phrase that some young readers will recognize as a racist one. After all, via data clips, XR_935 and its fellow robots have seen images of humans multiple times. Appealing speculative fiction with memorable robot personalities. (Science fiction. 9-12)</t>
  </si>
  <si>
    <t>The last rose</t>
  </si>
  <si>
    <t>The lonely lake monster</t>
  </si>
  <si>
    <t>School Library Journal (November 1, 2013) Gr 3-5-Ten-year-old Pearl Petal doesn't try to get into trouble; it just sort of...happens. In The Sasquatch Escape (Little, Brown, 2013), Dr. Emerald Woo moved into an abandoned Buttonville factory and turned it into a hospital for imaginary creatures. Pearl and Ben, a 10-year-old newcomer to town, helped corral a wayward sasquatch, and, for their efforts, the veterinarian made them apprentices. Now, on their first official day on the job, they are instructed to clip the sasquatch's toenails. But Pearl convinces Ben that they should check out the lake monster on the hospital grounds instead. What follows is a disastrous cascade of things gone wrong and Pearl's sincere-yet misguided-attempts to set them right. The story is imaginative, fast paced, and absorbing. Pages fly as readers race to find out how Pearl will get out of the tangle of mistakes she's made. And even though she's flawed, she tries hard to be a good kid, an endearing quality. Questions hang in the air at the book's conclusion, in preparation for a sequel. A section on writing, art, and science activities that may be used for educational or recreational purposes is appended, and Santat's comical illustrations appear throughout. A fun ride.-Amy Holland, Irondequoit Public Library, NY (c) Copyright 2013. Library Journals LLC, a wholly owned subsidiary of Media Source, Inc. No redistribution permitted.</t>
  </si>
  <si>
    <t>Kirkus Reviews (August 1, 2013) Lake monster lonely? Leprechaun sniffly? Only Dr. Woo, Veterinarian for Imaginary Creatures, can help. Ten-year-old Pearl Petal, one of the few kids remaining in Buttonville after the button factory's closure, has a reputation as a troublemaker. She's just curious, creative...and bored, so she's glad to have a new friend in Ben Silverstein and an apprenticeship at Dr. Woo's clinic, which everyone in town thinks is a worm hospital. After successfully ditching nosy Mrs. Mulberry, who wants her awful daughter Victoria to apprentice too (just so they can nose around inside), Pearl and Ben start their first day of apprenticing by clipping the toenails of a Sasquatch. Things get more complicated fast. Pearl's curiosity gets the better of her, and Ben ends up the prisoner of a gigantic (and thankfully gentle) lake monster. Can Pearl save him without alerting Dr. Woo and her snooty assistant, the odd Mr. Tabby? Selfors' secondis Pearl's tale (the first was Ben's), and this adds depth to both the characters and setting of this fun and slightly suspenseful series that has more hijinks than horror. Santat's occasional black-and-white illustrations are an added bonus, as are the creature info with writing and art prompts, the science lesson on buoyancy and the mirror-making instructions in the backmatter. Readers could start here, but they should start with the first to get the whole story. Nothing imaginary about the fun (and sneaky learning). (Fantasy. 7-11)</t>
  </si>
  <si>
    <t>Horn Book Guide (Spring 2014) Ten-year-olds Pearl and Ben start their apprenticeships at Dr. Woo's hospital for imaginary creatures and are told to stay inside. But when Pearl sees a huge lake monster outside, she and Ben simply must investigate. This entertaining tale, illustrated with verve by Santat, combines fantastical creatures, a wacky veterinarian, humor, tension, and implausible fun. End matter includes activities and information about the creatures.</t>
  </si>
  <si>
    <t>The lost fairy tales</t>
  </si>
  <si>
    <t>School Library Journal (May 1, 2020) Gr 5-7-In this series sequel, Tilly and her friend Oskar try to rescue lost fairy tales, a particular challenge because they are changeable stories based on oral traditions. Luckily, Tilly and Oskar both come from families of bookwanderers, meaning they can travel back and forth between the real world and the world of fiction. Tilly's grandmother has even bookwandered into fairy tales and knows about mapping stories given her past work in a map room of the Underlibrary, a hidden magical library. Bookwandering becomes fraught with difficulties as Enoch Chalk, a renegade Source (fictional) character, is still missing and Amelia, the Head Librarian of the Underlibrary, is losing her job. Her replacement, Melville Underwood, immediately begins to limit bookwandering. Underwood's shadowy past and hints of danger intrigue Tilly and Oskar, who bookwander in secret. As they morph inside stories, book magic happens and the text transmogrifies too. As gateways between books appear, plot holes open and book magic leaks. VERDICT This series is made for book-lovers and attests to the power and importance of stories.-Lisa Gieskes, Richland County Public Library, Columbia, SC © Copyright 2020. Library Journals LLC, a wholly owned subsidiary of Media Source, Inc. No redistribution permitted.</t>
  </si>
  <si>
    <t>Kirkus Reviews (March 15, 2020) Why is the new head of the Underlibrary cracking down on bookwandering? After Enoch Chalk escaped into fiction in series opener The Bookwanderers (2018), the old Head Librarian was disgraced. Her replacement, the smarmy demagogue Melville, begins his tenure with a bang: He forbids Oskar and Tilly from bookwandering, bans Tilly’s whole family from the British Underlibrary, and implements tracking measures to locate every bookwanderer. Oskar and Tilly are ready to battle the new regime, and they don’t understand the wariness of Tilly’s grandparents, who warn them to obey the new rules. When they disobey the adults’ dire warnings and enter a book of fairy tales, they discover horrible dangers. Fairy-tale characters are dissolving into black ooze or vanishing altogether. Oskar’s kidnapped into Rapunzel’s story, and even Tilly, who’s half-fictional on her father’s side, is hard-pressed to rescue him. The fairy-tale boundaries are so corrupted that Rapunzel is besieged by countless worthless Prince Charmings—Tilly and Oskar had best find out what’s wrong posthaste. Droll illustrations spice up the text, though frequent changes of typeface add distraction rather than flair. An author’s note on fairy tales is insufficiently clear on the distinction between the oral tradition and original tales. The story itself is clearer on this point, which is lucky, as fairy tales’ having no original source edition is key to the adventure. Oskar has brown skin; Tilly (and most other human characters) seems to be white. Winsomely harking back to the oldest children’s classics, this has special appeal for romantic bibliophiles. (Fantasy. 9-11)</t>
  </si>
  <si>
    <t>The map of stories</t>
  </si>
  <si>
    <t>The order of the unicorn</t>
  </si>
  <si>
    <t>The pie-rat on Seventh Street</t>
  </si>
  <si>
    <t>The piper's promise</t>
  </si>
  <si>
    <t>Kirkus Reviews (February 15, 2023) In this fairy-tale adaptation of “The Pied Piper of Hamelin,” the narration is taken over by the magical piper’s younger sister, Clare. She arrives in the small German town declaring that she’ll rescue the children who followed her piper brother, Tom. As in the original tale, they disappeared when the mayor refused to pay the piper after he led the rats away. She doesn’t reveal that she and Tom were once Hamelin children themselves. They lived in the Faerie Realms for 8 years, while in the human world, over a century passed. The two were adopted by the queen of Faerie and have taken on the fae’s indifference to human concerns—especially Tom, who only cares for his sister. For her part, Clare is torn between the worlds, especially since reconnecting with Anna, the mayor’s visually impaired daughter, who once spent a month in the Realms and befriended Clare. However, when Anna joins her in the quest to save the missing children, things don’t always go well, as Anna has her own secrets, strengths, and weaknesses. Things become even more difficult when rat prince Per falls in love with Anna. In this overly complicated psychological retelling, lying, deception, and distrust are pervasive themes. Notwithstanding the suspense and magical descriptions, the action feels tedious. Characters are presumed White. Readers will have a difficult time following this piper and his sister. (Fantasy. 9-12)</t>
  </si>
  <si>
    <t>The rain dragon rescue</t>
  </si>
  <si>
    <t>Horn Book Guide (Fall 2014) After reporting to Dr. Woo's hospital for imaginary creatures as apprentices, Ben and Pearl find they're the only ones available to help a dying rain dragon in the Imaginary World. Acting on guesswork and luck, the children complete their mission. This third entertaining tale is filled with implausible fun and expressive black-and-white illustrations. Interesting information about the fantastical creatures and activities are appended.</t>
  </si>
  <si>
    <t>The sasquatch escape</t>
  </si>
  <si>
    <t>School Library Journal (June 1, 2013) Gr 3-5-Ben Silverstein, 10, is sent to his grandfather's house in sleepy Buttonville for the summer while his parents sort out "some troubles." When his grandfather's cat brings home a baby dragon, Ben discovers that Buttonville may actually be the most exciting place in the country. He and his new sort-of friend, Pearl Petal, discover that the old button factory is now home to Dr. Woo and a hospital for creatures from the Imaginary World. When they arrive with the injured baby dragon, Ben inadvertently lets a sasquatch into the Known World, and he and Pearl must return the hairy beast before anyone notices him. Funny, touching, and sure to please, this title is full of charm. Kids will relate to Ben and his troubles, root for the amazing animals, and enjoy Santat's zany illustrations. Selfors ends the book with information about the featured creatures, story and art prompts, a "Science Connection," and a cool recipe. Recommended to fans of Gordon Korman's "Swindle" series (Scholastic).-Terry Ann Lawler, Burton Barr Library, Phoenix, AZ (c) Copyright 2013. Library Journals LLC, a wholly owned subsidiary of Media Source, Inc. No redistribution permitted.</t>
  </si>
  <si>
    <t>Booklist (June 1, 2013 (Online)) Grades 3-6. Sent to spend the summer in his grandfather’s small town, 10-year-old Ben Silverstein has an adventure bigger than any he could fabricate when he and new friend Pearl corral an escaped Sasquatch. In this promising start to the Imaginary Veterinary series, Dr. Emerald Woo, veterinarian to imaginary creatures, has set herself up in a closed-down factory. Because the kids have discovered her secrets, rescuing not only the foul-smelling bigfoot but also a wyvern caught by Grandpa Abe’s cat, she offers them summer apprenticeships in what she calls Dr. Woo’s Worm Hospital. They will be supervised by the mysterious Mr. Tabby, a man with a red mustache and a long cat’s tail. The title concludes with further information about the mythical creatures, suggestions for readers’ own stories or art, a science connection, and a recipe for pudding. The series’ preposterous situation and the need for secrecy provide plentiful opportunities for suspense as well as humor, and it should appeal to middle-grade readers who will ignore the curricular postscripts. Santat’s finished illustrations were unavailable for review.</t>
  </si>
  <si>
    <t>Kirkus Reviews (March 1, 2013) Ben Silverstein's summer with Grandpa is about to go wild. When his parents need to "work out some troubles," 10-year-old Ben gets shipped off to tiny Buttonville, where everything seems to be closed or out of business since the button factory was shuttered years ago. Ben's used to spending summers in the pool in his Los Angeles backyard with his friends, and Buttonville looks positively coma-inducing. When Grandpa's mouser Barnaby deposits what has to be a baby dragon on Ben's bed, Ben and his new friend Pearl (whom the whole town calls "troublemaker" on account of a few innocent incidents) decide to visit the new "worm doctor" who has moved into the abandoned button factory. (Ben had heard her strange assistant Mr. Tabby buying ingredients for "dragon's milk" at the grocery....) When their visit unleashes a hairy, pudding-loving imaginary beast on the town of Buttonville, Ben and Pearl volunteer to catch him. Selfors kicks off her Imaginary Veterinary series with a solid, entertaining opener. Ben and Pearl are Everykids that readers will relate to, and the adults of Buttonville are often delightfully weird and clueless. Twenty-five pages of backmatter include information on wyverns and sasquatch as well as the science of reptiles and a pudding recipe. More hijinks-filled adventure than mystery, this is sure to win an audience. (Adventure. 8-12)</t>
  </si>
  <si>
    <t>The sheep, the rooster, and the duck</t>
  </si>
  <si>
    <t>Phelan, Matt</t>
  </si>
  <si>
    <t>School Library Journal (April 1, 2022) Gr 3-7-This fun piece of historical fiction from acclaimed author and artist Phelan follows the story of hardworking Emile, caretaker of ambassador Benjamin Franklin's château in Paris, as he joins forces with the truly legendary sheep, rooster, and duck known for their involvement in the first hot air balloon flight of 1783, pioneered by the infamous Montgolfier brothers in Versailles. Readers will adventure with the characters through sinister plots and awkward and humorous situations as they work to outsmart the villains trying to steal Benjamin Franklin's drawings and inventions. Together, they devise a plan to thwart the enemies and save the world by keeping Franklin's precious inventions from landing in the wrong hands. The adventure is filled with the fun and whimsy of covert operations, secret societies, a secret spy headquarters on Marie Antoinette's playground, and secret night gliders (bat-like flying robots). This extraordinary group of animal spies is brought to life through witty dialogue, and the graphic novel-type illustrations are a huge part of the storytelling. Emile emerges as a brave character and steps far outside of his comfort zone when working with the animals. It is a story of friendship and bravery, and a celebration of history. VERDICT A fun, fast-paced adventure with tons of historical references and witty humor. Great for all readers and as a classroom read-aloud.-Christina Pesiri © Copyright 2022. Library Journals LLC, a wholly owned subsidiary of Media Source, Inc. No redistribution permitted.</t>
  </si>
  <si>
    <t>Booklist starred (March 1, 2022 (Vol. 118, No. 13)) Grades 3-6. Ten-year-old Emile lives a staid but satisfying life as a house servant in ­eighteenth-century France, looking after a visiting Benjamin Franklin. Franklin keeps a treasured notebook in his study of in-progress inventions, and when Emile catches a mouse seemingly spying on his employer (clutching a tiny notebook and pencil in his paws), the boy follows the rodent to the secret lair of France’s most revered undercover guardians. To his astonishment, the accomplished secret agents are Jean-Luc, a duck of tactical genius; Bernadette, an exceptionally inventive sheep; and Pierre, a swashbuckling masked rooster. A gallant (human) aeronaut, Sophie, rounds out the remarkable team, and Emile is filled in on a nefarious scheme to swipe Franklin’s ideas and transform them into weapons. It’s up to the avant-garde assembly to foil the plot and save the world! The whole enterprise is incredibly creative and equally silly, mixing historical figures and locations with offbeat humor and adventure. There are outrageous inventions, whimsical secret societies, and dastardly villains, along with miniature swords for masked roosters and cheese-shaped hot-air balloons for mice on the run. The cheery, chatty text is accessible and mixes in illustrated action sequences to keep any reader absorbed (final art not seen). A little bit of history, a touch of mystery, and heaps of fun.</t>
  </si>
  <si>
    <t>Kirkus Reviews starred (January 1, 2022) Farm animals and French children unite to save the fledgling United States from a scheming mastermind in this airy 18th-century adventure. Well-informed readers will recognize the titular creatures as the passengers carried into the skies by Montgolfier’s inaugural hot air balloon flight at the Palace of Versailles in 1783. Few, however, will be aware that the three—brilliant aeronautical sheep engineer Bernadette, swashbuckling rooster Pierre, and gifted duck tactician Jean-Luc—went on to lead secret lives righting wrongs and battling evildoers. Notable among the latter is the villainous magician Cagliostro, who, having caught wind of the fact that Benjamin Franklin, a witness to the famous flight, jotted down plans for weaponizing hot air balloons and creating a giant heat ray, has seized both the renowned inventor and his notebook in pursuit of a nefarious plan to make himself King of America. Here, in a mix of prose and profuse graphite drawings that break into mostly wordless sequential panels for action scenes, Phelan lays out a rousing series of chases, clashes, ambushes, and rescues both on and above the ground on the way to a triumphant outcome. The author adds to the animal trio two young humans to do the piloting. He also trots in a host of other historical personages, including Joseph Guillotin (“as sharp a fellow as you are to find in Paris”), Franz Mesmer, King Louis XVI, and Marie Antoinette. A grand, giddy, and, at times, literally soaring tale. (author’s note) (Adventure. 8-11)</t>
  </si>
  <si>
    <t>The terrible trio. 3,The mystery of the lost cape</t>
  </si>
  <si>
    <t>Haddow, Swapna</t>
  </si>
  <si>
    <t>School Library Journal Xpress (May 29, 2026) Gr 2-5-Haddow's third book in "The Terrible Trio" series is teeming with superheroes, cafe mysteries, and the importance of telling the truth. Zeb the zebra, Margarine the penguin, and Barry the lemur discover a box of lost and found items. Barry discovers a mysterious floating cape and thus begins his adventures as a secretive, masked crusader saving the city from villains and various crimes. He must decide whether he wants to share his new heroic identity or keep it a secret. The main characters are lovable, silly, and witty, and they each encourage each other to be the best version of themselves they can be. The dialogue is humorous and models the values of a genuine friendship. Dialogue drives the suspenseful plot forward and allows the characters to express feelings of joy, sadness, jealousy, anger and excitement. Speech bubbles contain simplistic yet meaningful language. The abundant black-and-white illustrations further enhance the text, adding contextual details supporting character development, conflict resolution, and setting. Character facial expressions add to the humor of the story. VERDICT A humorous, animal-centered chapter book that reinforces the importance of friendship, loyalty, and truth telling. Readers will learn that they can be the superhero of their own story without a fancy cape.-Brianna Amoscato © Copyright 2026. Library Journals LLC, a wholly owned subsidiary of Media Source, Inc. No redistribution permitted.</t>
  </si>
  <si>
    <t>The third mushroom</t>
  </si>
  <si>
    <t>Holm, Jennifer L</t>
  </si>
  <si>
    <t>Horn Book Magazine (September/October, 2018) Grandpa Melvin returns in this sequel to The Fourteenth Goldfish, still stuck in the body of a teenager (thanks to his earlier anti-aging experiment) and ready to help granddaughter Ellie devise a winning science-fair project. Ellie, in between performing experiments on fruit flies, reconnecting with an estranged friend, and putting up with Melvin_x0092_s tendency to leave dirty socks all over the house, is also learning new lessons about relationships. She learns what it means to lose a beloved pet; a disastrous attempt at a date with her best friend Raj teaches her to value platonic friendships on their own terms. Her growth as a scientist continues, both with the fruit flies and at home, where Melvin_x0092_s attempt to regrow a tooth develops some unintended consequences. Holm subtly introduces elements of scientific history without detracting from the book_x0092_s plot (back matter provides additional information on scientists mentioned in the novel). The author packs an impressive amount of character development into a concise story, while Ellie_x0092_s engaging first-person narration (describing a chess tournament: _x0093_Hands fly. Chess pieces are knocked over. Timers smacked. It_x0092_s like the board game version of a contact sport_x0094_), along with Melvin_x0092_s scenery-chewing tendencies (_x0093_Scientists are not robots! We_x0092_re human! We feel deeply!_x0094_) make for engaging reading, and provide an easy introduction for readers who may be meeting the characters for the first time. sarah rettger</t>
  </si>
  <si>
    <t>Booklist (June 1, 2018 (Vol. 114, No. 19)) Grades 4-7. In Holm’s The Thirteenth Goldfish (2014), Elle’s grandfather Melvin, a 76-year-old widowed scientist trapped in the body of a teenage boy after discovering a substance with antiaging properties, came to live with his daughter and granddaughter. More than a year after those events, seventh-grader Elle now cajoles her “cousin” Melvin into helping her conduct a science experiment for extra credit. Their project, which involves fruit flies and a mutant salamander, seems promising as a way of helping animals to regenerate lost body parts, but it has unintended consequences as well. Meanwhile, Elle navigates the awkwardness of her first date, and her grandpa/cousin Melvin deals with unsettling changes of his own. Always entertaining and often amusing, Elle’s first-person narrative offers fresh perspectives on the strength of middle-school friendships and family ties, as well as the pain of losing a beloved pet. A STEM thread runs throughout the book, in references to famous scientists, while an appended section profiles several of them and recommends related books. Lively, funny, and thought-provoking, here’s a must-read sequel to a memorable chapter book.</t>
  </si>
  <si>
    <t>Kirkus Reviews (July 15, 2018) Some experiments don’t work out as expected. In a satisfying sequel to The Fourteenth Goldfish (2014), seventh-grader Ellie chronicles a tentative attempt at romance, a science fair experiment with her grandfather (still in the body of a 14-year-old boy), and a new appreciation for mushrooms, a once-loathed food. She and Raj, current best friend and lunch partner, have an unsuccessful movie date. A new relationship status is not in the cards, but the unexpected consequences include the rekindling of an old friendship with Brianna—someone with shared memories—and a renewed understanding of Raj’s important role as best friend. Short, readable chapters are filled with lively dialogue and gentle humor. In her first-person, present-tense narrative, Ellie describes Raj as “goth:” “he’s got piercings and is dressed entirely in black….Even his thick hair is black…except for the long blue streak in front.” Ellie’s lack of race consciousness makes her presumably white. Her divorced parents and stepfather are shadows in this account, which focuses on her strong connection with her grandfather, who’s growing and changing as well. Most unexpected in this lightly fantastic story is a tender account of the death of a beloved pet. An ongoing STEM connection is reinforced with a backmatter “gallery” of information and suggestions for further reading about the scientists mentioned. An appealing middle school friendship story that won’t disappoint the author’s many fans. (Fiction. 9-14)</t>
  </si>
  <si>
    <t>Thornwood</t>
  </si>
  <si>
    <t>School Library Journal (August 1, 2022) Gr 4-7-Cypess debuted her middle grade "Sisters Ever After" series in 2021 with this enchanting retelling of Sleeping Beauty with maybe a bit of Rumpelstiltskin mixed in. The audiobook follows a year later, releasing simultaneously with the series' second installment, Glass Slippers. Prolific, versatile Jessica Almasy animates the castle cast, starring Briony, the never-mentioned sister to the soporific beauty "with her gorgeous hair and her lovely eyes blah blah blah." Such spunky attitude! Move over, ever-famous Rosalin-11-year-old Briony is "going to tell you what really happened." She'll prove herself the undisputed hero, fighting evil faeries, unmasking imposters, taking no one for granted, and eventually-of course-rescuing them all. VERDICT Almasy skillfully ensures each of Cypess's characters gets distinctly heard in a rousing celebration of empowering sisterhood. © Copyright 2022. Library Journals LLC, a wholly owned subsidiary of Media Source, Inc. No redistribution permitted.</t>
  </si>
  <si>
    <t>Kirkus Reviews starred (March 1, 2021) It’s hard living beneath the looming curse of becoming the Sleeping Beauty; even harder, in this middle-grade fairy-tale retelling, is being Sleeping Beauty’s sister. Eleven-year-old Princess Briony loves her older sister, Rosalin. Honestly, she does; she’s just so tired of being ignored while beautiful, doomed Rosalin occupies everyone’s attention. Yet when Briony wakes up on her sister’s 16th birthday in a castle turret equipped with spinning wheel and fairy godmother, she discovers the price of being “important.” Cypess turns her talents for delicate prose and dark, twisty plotting to exploring the characters often left at the periphery. The castle servants, villagers, even fairies—wicked and helpful alike—have their own personalities and agendas. Briony is a delight: spunky, snarky, and brave enough to admit she’s scared. The other characters are equally compelling: Edwin, the clever “village dolt”; Varian, the princely hero, with secrets upon secrets; the terrifying fairy godmother; and the even more terrifying eponymous thicket of thorns, domain of the vicious fairy queen. The heart of the story, though, lies in the utterly authentic relationship between the sisters, who squabble, tease, and hurt each other—and love one another with a fierceness that absolutely demands a happily-ever-after, which this fairy tale delivers, although not one anybody ever expected. Characters read as White by default. Effervescent, thrilling, and practically perfect in every way. (Fantasy. 9-12)</t>
  </si>
  <si>
    <t>Publishers Weekly (February 15, 2021) In her middle grade debut, Cypess (the Death Sworn series) reframes "Sleeping Beauty," retelling the classic from the viewpoint of an overlooked but determined little sister. Resourceful narrator Princess Briony, 11, "who never even got a blessing from a fairy godmother," is well aware of the fairy curse set to befall her older sibling, Rosalin, on her 16th year, and would like to think that she’d be brave enough to help her sister, if it came to it. When Briony wakes up a century after Rosalin’s birthday, alone in a room housing a "very large, very illegal spinning wheel," she has a good feel for what happened. But the end of the curse seems off, somehow: Rosalin is initially nowhere to be found, savior Prince Varian is acting suspiciously, a mysterious fairy godmother is lurking in the shadows, and the castle remains enveloped by aggressive vines. As the sisters, who are white, attempt to free their home, they realize they’re caught up in a magical scheme of epic proportions, and the only solution may require an unthinkable sacrifice. Incorporating surprising twists and subverting tropes to emphasize sibling bonds over romance, Cypess creates a fun tale with a strong heroine whose happily ever after isn’t set in stone. Ages 9-12. Agent: Andrea Somberg, Harvey Klinger. (Apr.) © Copyright PWxyz, LLC. All rights reserved.</t>
  </si>
  <si>
    <t>Too pig to fail</t>
  </si>
  <si>
    <t>Kirkus Reviews (May 1, 2022) Holy sequel, Batpig! In this thoroughly enjoyable graphic follow-up to Batpig: When Pigs Fly (2021), Gary the pig and his alter ego, Batpig, return for more goofy adventures. Harrell’s tale is broken into three vignettes consisting of two longer chapters and a shorter interstitial section. In “The Class That Wouldn’t End!” Gary and his best friends, Brooklyn (a bat) and Carl (a fish), head to math class, and it seems like time is barely passing. They’re caught in a collective haze of boredom—even Brooklyn, who loves math, notices it. The trio soon discovers that time is slowly inching along thanks to the evil, vengeful Time Guy (the name Timekeeper was already taken). Batpig must now figure out how to make time fly if they ever want to escape the monotony of endless fractions. The briefer middle story, “Aquarium Dreams,” stars Brooklyn and Carl and sets the stage for the final tale, “Lights, Camera, Chaos!” This closing story is a comedic delight, with a pompous Hollywood superhero, meddling pastel aliens, a giant kitten/bee chimera (adorably monikered the Bumblekitten), and a deluge of stinky gym socks. No sophomore slump here: Harrell’s newest offering blends snicker-suffused action with a gentle emphasis on the importance of friendship. In Gary’s world, animals and humans coexist; humans (both young and old) are depicted with a range of skin tones. More hilarious, high-energy, hammed-up hijinks. (Graphic fiction. 7-12)</t>
  </si>
  <si>
    <t>Trubble town. #1,Squirrel do bad</t>
  </si>
  <si>
    <t>Pastis, Stephan</t>
  </si>
  <si>
    <t>School Library Journal (August 1, 2021) Gr 2-5-Trapped with an overprotective father, purple-haired, beige-skinned Wendy the Wanderer leaves home at the first opportunity to explore the neighboring town of Trubble, which is filled with unique personalities, including anthropomorphic animals. When Wendy gives a squirrel a sugary drink, a chain of events is set off like a butterfly effect over the rest of the town, and nothing will ever be the same. This book specializes in surreal humor (a Chihuahua reads a mostly inaccurately reported newspaper written by an octopus). Chapter headings either make hyperbolic claims or flatly state the obvious ("Chapter Nine, Which Is One After Eight"). A matter-of-fact omniscient narrator indulges and presents the cast and their highjinks. The narrative makes chaotic leaps from character to character, but follows a strange logic of its own that leads to hilarious callbacks and nonsequiturs. Layouts are almost universally two panels wide and three panels tall. Characters have a simplified, cartoonish look, reminiscent of Pastis's comic Pearls Before Swine. Townspeople are diverse in skin color. VERDICT Wendy wanders almost as much as the story, which takes some random turns but builds a world of jokes along the way.-Thomas Maluck, Richland Lib., SC © Copyright 2021. Library Journals LLC, a wholly owned subsidiary of Media Source, Inc. No redistribution permitted.</t>
  </si>
  <si>
    <t>Kirkus Reviews (July 1, 2021) Meet Wendy the Wanderer, who lives with Worried Willy, her overprotective dad, in a purple, mushroom-shaped house in the town of Trubble. Willy hired Watchful Willamina to keep Wendy from wandering while he’s away on business, unaware Willamina plans to be on the phone and just wants her charge to do her own thing. While her sitter takes selfies, Wendy takes off to explore Trubble. She buys herself a hot chocolate at Mooshy Mike’s, giving the dregs to Squirrely McSquirrel, a treat-seeking squirrel who, buoyed by a sugar high, bounds into traffic, sowing mayhem and causing the mayor to forbid him to have any more Mooshies. When the mayor’s office blows up, Squirrely is blamed. Thereafter, the cast of characters perpetrate and endure a storm of unforeseen consequences. (The plot’s loose throughline hinges on the butterfly effect.) Most human characters are adults; jokes about building permits, office politics, and municipal bureaucracy abound, unspooling with cheery nihilism. Standout characters include Three Moles (Myrtle, Girdle, and Menace To Society) and a homebound Chihuahua in love with the kitty next door. Human skin tones vary—Wendy and her bald father have brown skin; Wendy’s hair is a bushy purple halo. The comic strip–style art, with minimal shading or detail and a hand-lettered font, is well suited for the manic, madcap humor. A wild ride infused with anarchic glee. (Graphic humor. 9-13)</t>
  </si>
  <si>
    <t>Publishers Weekly (June 7, 2021) There’s trouble in Trubble Town when a child experiences the butterfly effect firsthand in this loony graphic novel series starter by Pastis (the Timmy Failure series). It all starts in chapter zero-the first of many offbeat chapter conventions-when tan-skinned, purple-haired Wendy the Wanderer, left with a neglectful babysitter, heads out to fulfill her name’s calling. She begins with a trip into her own Trubble Town, but things immediately go haywire when Wendy shares a chocolate and marshmallow concoction called "mooshy" with a Christmas sweater-knitting rodent, whose sugar-fueled reaction results in a mayoral decree: "No more mooshies for Squirrely McSquirrel." Mayhem ensues, and a series of cascading catastrophes leave Wendy scrambling to make things right before her father comes home. Along the way, Wendy’s efforts bring her into contact with countless quirky individuals, including a squirrel-hating sheriff, a Nutman who lives in a doughnut-shaped house, and a group of activist moles. Pastis’s hand-lettered, rough-hewn digital illustrations feature flat bright colors and simple character design. Deadpan humor abounds alongside a cartoonlike approach to violence and destruction (buildings explode, angry mobs stampede and loot), but it’s really the utterly unpredictable, absurdist plotting that propels this screwball adventure forward. Ages 8-12. Agent: Daniel Lazar, Writers House. (Aug.)■ © Copyright PWxyz, LLC. All rights reserved.</t>
  </si>
  <si>
    <t>Trubble town. #2,The why-why's gone bye bye</t>
  </si>
  <si>
    <t>Kirkus Reviews (August 1, 2022) Trouble comes to Trubble Town even before all the grown-ups are abducted by alien Berrymanalows. Sharing with its predecessor, Squirrel Do Bad (2021), a decidedly free-associational style of plotting, cartoonist Pastis’ newest pits young Wendy the Wanderer and silent orphan Milo against numerous foes, from evil tycoon Moneybags McGibbons to a bunch of opportunistic children who elect themselves town bosses after their empty-headed parents vanish thanks to not one but two rival sets of lounge singers from the stars (the other being the Waynenootonians). In a random (if increasingly destructive) series of mishaps and catastrophes featuring, for example, a wrestling match between costumed ex–civil servant Nutman and town propagandist Scribby Von Scrivener atop a giant banana, the town ends up leveled…but at least both the useless grown-ups and the bad kids are sent away together on a long trip, the aliens are driven off before they can perform, and Milo and Wendy are left to rebuild with the few remaining residents, mostly animals. In the appropriately manic art, the aliens resemble vegetables dressed, in some of the more frightening panels, as Elvis impersonators, while Wendy, flaunting a mop of purple hair, and the rest of the dot-eyed human cast present in a subtle range of skin colors. Free-wheeling follies with satiric digs aplenty. (Graphic humor. 9-13)</t>
  </si>
  <si>
    <t>Waffles &amp; Julius : no hugs please!</t>
  </si>
  <si>
    <t>Vere, Ed</t>
  </si>
  <si>
    <t>School Library Journal Xpress (May 2, 2026) K-Gr 2-Waffles (a dog) loves hugs. Julius (a cat) does not. Not at all. Waffles really wants to hug his friend, Julius. Julius really does not want a hug. Not now, not later, not with a stick, not while being serenaded with his favorite song, and not after a chase. Waffles will wait. Other picture books about hugs and body autonomy, such as Carrie Finison's Don't Hug Doug and Sarah Hovorka's Hattie Hates Hugs, explicitly model children asserting and respecting personal boundaries. This title takes a different approach. In the end, Julius curls up beside Waffles for a nap, resulting in a hug. Whether Julius has changed his mind, accepts affection on his own terms, or is simply behaving like a typical cat is left up to the reader's interpretation. The illustrations are very appealing; simple yet dynamic, with bold color and expressive energy that effectively convey the story's humor and character. VERDICT Lighthearted and entertaining, but the underlying message about persistence and boundaries may give some readers pause.-Jennifer Noonan © Copyright 2026. Library Journals LLC, a wholly owned subsidiary of Media Source, Inc. No redistribution permitted.</t>
  </si>
  <si>
    <t>Horn Book Magazine (May/June, 2026) Friends Waffles, a happy-go-lucky dog with a tail that never stops wagging, and Julius, a reserved and slightly cantankerous cat with a dour expression, disagree about at least one thing. "Waffles loves hugs...Julius does NOT." This doesn't stop Waffles from asking nicely for a hug or rushing Julius at full speed in the hopes of an embrace. When those options don't work, he unsuccessfully tries a few more things, each more absurd than the last, including a peace offering of a stick and a lengthy chase that ends with a tearful apology. All this finagling for a hug is exhausting, so Waffles decides to take a nap. When Julius sees him resting peacefully, he decides to join him, allowing the pup to finally get his hug. Vere (The Elephant and the Sea, rev. 7/24) presents the classic cat-and-dog conflict with humor that primarily comes through his colorful mixed-media illustrations. The dog's tongue rarely stays in his mouth, his large goggly eyes convey eager excitement, and the cat's reticence is displayed through a perpetual frown reminiscent of Grumpy Cat's. The playful text makes for a lively read-aloud. Underneath the silliness is a welcome lesson about patience, respecting boundaries, and accepting others as they are. Marva Anne Hinton May/June 2026 p.80</t>
  </si>
  <si>
    <t>Booklist (June 1, 2026 (Vol. 122, No. 19)) Preschool-Grade 2. Waffles the dog desperately wants a hug from Julius the cat and persists in many misguided yet well-meaning ways. Each strategy, such as bringing Julius a stick, singing loudly, or chasing him, backfires, and Julius consistently resists. The humor is rooted in contrast and repetition, paired with straightforward, minimally descriptive narration that allows the joke to build naturally. Young listeners will quickly recognize the comedic irony, as Waffles’ dog-like attempts clash with Julius’ very cat-like preferences. The illustrations carry more of the humor than the text, as Julius’ expressive facial reactions make his reluctance unmistakably clear. Mixed-media artwork has a charming, childlike quality that enhances the playful tone and complements the simplicity of the text. The visual contrast between Waffles’ enthusiasm and Julius’ resistance is especially effective, adding depth to the otherwise spare storytelling. Thematically, the story leans toward respecting boundaries and understanding others’ preferences, while the humor keeps the tone light and accessible. This picture book would make a strong read-aloud, particularly for preschool and early elementary audiences who will delight in the repetition and visual jokes.</t>
  </si>
  <si>
    <t>What was Pompeii?</t>
  </si>
  <si>
    <t>O'Connor, Jim</t>
  </si>
  <si>
    <t>What was the Children's Blizzard of 1888?</t>
  </si>
  <si>
    <t>Korte, Steve</t>
  </si>
  <si>
    <t>Zeb Bolt and the Ember Scroll</t>
  </si>
  <si>
    <t>Kirkus Reviews (August 15, 2021) Two 11-year-old children fight against the odds to free secret worlds from the grip of a world-destroying harpy. Stopping the rising global temperatures isn’t a top concern for orphan Zeb Bolt; after spending his entire life running away from foster homes and unworthy adults, finding a place where he belongs and can trust others is. Following the regrettable bargain he struck with the evil harpy Morg, Zeb must journey to the Unmapped Kingdoms to find the other half of the long-lost Ember Scroll. Once the pieces are united, they can either trigger the rebirth of the magic-restoring phoenix—or spell the end of the Faraway and Unmapped Kingdoms, if Morg has her way. As with past Faraway children, Zeb receives much-needed help from residents of the Unmapped Kingdoms after he discovers Morg’s plan to betray him. Together with his crew—Ooonie (a courageous and stubborn blind girl who reads braille) and Mrs. Fickletint (a bossy chameleon who randomly changes color when flustered)—he travels to undiscovered parts of the Unmapped Kingdom, learning valuable lessons in trust and the power of hope. This is a brisk, well-paced novel told through omniscient third-person narration that occasionally directly addresses readers, with action-packed battles against evil and space for Zeb’s and Oonie’s growth. This heartwarming final series adventure will keep readers on tenterhooks as it reaches its gratifying end. Zeb is White, and Oonie has brown skin. A fantastic ending to an endearing series. (Fantasy. 8-12)</t>
  </si>
  <si>
    <t>Captain Underpants: The First Epic Manga</t>
  </si>
  <si>
    <t>Pilkey, Dav and Motojiro</t>
  </si>
  <si>
    <t>1-546-15121-4</t>
  </si>
  <si>
    <t>978-1-546-15121-0</t>
  </si>
  <si>
    <t>978-0-8479-0323-8</t>
  </si>
  <si>
    <t>Kirkus Reviews</t>
  </si>
  <si>
    <t xml:space="preserve">Kirkus Reviews, Date Unavailable, Two boys turn their principal into a superhero in this faithful manga vision of a quirky modern classic.Captain Underpants was first published in 1997, to the discomfort of some literary connoisseurs and the delight of young readers giddy at the sight of the chrome-domed hero clad only in a cape and tighty-whities. The tale also presaged a format revolution in childrenâ€™s literature, bridging the divide between prose chapter books and graphic novels. Over a quarter-century on, Pilkey adapts the original story with a fresh format. The storyâ€™s essential arc remains mostly unchanged. Fourth graders Harold and George hypnotize their principal, he strips down to his briefs and dons a cape, and the trio battle Dr. Diaper, a baby-size villain with robot bodyguards. Seasoned artist Motojiro confidently uses classic manga conventions to bring Pilkeyâ€™s world to life, perfectly retaining Underpants energy while introducing an entirely new-to-the-series aesthetic. The kids zoom around on skateboards trailed by dynamic super-speed lines, exaggerated angles add drama, and wide whitened eyes express surprise, fear, and glee. Notably, the book employs Japanese onomatopoeiaÃ¢Â€Â”in phonetic hiragana and katakana charactersÃ¢Â€Â”to signify moods and movement, resulting in a uniquely multilingual reading experience and an impressive opportunity to consider the integration of image and text anew, even after all these years. As in the source material, George presents Black, while most other characters are pale-skinnedEbullient, chaotic, and pure fun, just as this scantily clad hero should be. (notes &amp; fun facts)(Graphic fiction. 8-12)
 </t>
  </si>
  <si>
    <t>I Am (Not) Scared</t>
  </si>
  <si>
    <t>Kang, Anna</t>
  </si>
  <si>
    <t>1-503-93745-3</t>
  </si>
  <si>
    <t>978-1-503-93745-1</t>
  </si>
  <si>
    <t>978-0-605-97452-4</t>
  </si>
  <si>
    <t>ALA Booklist, School Library Journal, Kirkus Reviews, Publishers Weekly, Horn Book</t>
  </si>
  <si>
    <t xml:space="preserve">ALA Booklist, Date Unavailable, The two furry friends from You Are (Not) Small (2014) and That's (Not) Mine (2015) here contemplate their fears while awaiting a roller coaster ride. They admit their dread of snakes, hairy spiders, hot lava, fried ants, and aliens, and are alarmed to discover that their seatmate on the Loop of Doom is a serpent. The ride is turbulent and frightening as expected, but it's also exhilarating, and all three readily agree to do it again. Kang's succinct text sticks to story basics ("Like what?' Like . . . snakes!' Snakes?' Yes. They are scary!'"), allowing Weyant's ink-and-watercolor illustrations to add context and nuance to the tale. The cartoon-style artwork is cheerful and uncluttered, making good use of white space, easy-to-read facial expressions, and motion lines. Here the characters cooperate with each other to solve their problem, rather than resorting to quibbling or reverse psychology as they did earlier. Perfect for toddler story hours or one-on-one sharing, this will also be popular with emergent readers.
 School Library Journal, Date Unavailable, From 03/01/2017 Copyright 2017 Â© Library Journals 1 LLC. Used with Permission. Not for republication in any manner. PreS-Gr 1â€”Two unnamed bearlike creatures, a small purple one and a larger brown one, discuss their fears. The smaller of the two accuses his big friend of being scared, but the brown creature denies it and suggests that it is the small one who is really afraid. Both try to minimize their fears as they approach a roller coaster. The little purple one says that there are things more scary than this roller coaster, such as a tub full of spiders or snakes. Then the roller coaster stops for them, and, to make matters worse, there is a snake riding on it. Yikes. The three creatures cling to one another and admit that they really are scared as the coaster dips and bends. The final image suggests that being scared is OK, even fun, as the trio get ready for a second ride. The text is minimal and easy to read. The design makes use of lots of white space, with big, two-page illustrations. Children will not be distracted by details in the picturesâ€”the focus is on the emotions. Big, blocky letters holler at readers, making the noise of thumping hearts and whooshing coasters part of the background for the shouting friends. The cartoonish visuals and simple text balance each other well. VERDICT This appealing read-aloud is a good place to start a conversation about being afraid and how we sometimes enjoy the adrenaline rush of overcoming a little fear. Recommended for one-on-one and small group sharing.â€”Mary Hazelton, formerly at Warren &amp;; Waldoboro Elementary Schools, ME
 Kirkus Reviews, Date Unavailable, What can scare two bears?The two bear buddies from You Are (Not) Small (2014) and That's (Not) Mine (2015) return for another adventure. Big brown bear and small purple bear engage in a face-to-face dialogue about fears and bravery. Observant readers will soon find visual clues as to what exactly the object of their concern is: a roller coaster. Perhaps other things are more scary, say the bears, such as a "pan of fried ants!" Noâ€¦it is the roller coaster, they agreeâ€”"With a SNAKE!" A truly wild and terrifying ride for the three (two bears plus one snake) follows, and their facial expressions perfectly reveal the very satisfying results (for two bears minus one snake, who is clearly already a roller-coaster aficionado) of the first ride: a second. Short, declarative sentences and a large font on white space make this both an entertaining read-aloud and read-alone for emerging readers. Weyant's art, rendered in ink and watercolor, is appealing and makes excellent use of the large space. A deft foray into facing fears and overcoming themâ€”told with both understanding and humor. (Picture book. 3-6)
 Publishers Weekly, 02/20/17, The bearish purple and gold stars of You Are (Not) Small and That-s (Not) Mine confront the terrors of a roller-coaster in their third picture book. Tiny riders can be spotted flying off the rails in the background, but in line, the animals accuse each other of being scared while compiling a list of truly scary things: -A pan of fried ants! An alien with pink eyes and furry teeth!- But as the animals face the Loop of Doom head on-with a -scary- snake riding with them, no less-Kang and Weyant-s message couldn-t be clearer: a little fright can be a lot of fun. Ages 3-7. Agent: Holly McGhee, Pippin Properties. (Mar.)
 Horn Book, 08/01/17, From Fall 2017 Copyright The Horn Book, Inc. Â© Used with Permission. Not for republication in any manner. Two bears psych themselves up to ride a roller coaster by listing things that are scarier: snakes, spiders, hot lava...yikes, a roller coaster with a snake! Happily, the snake makes a good ride companion; together they decide that sometimes it's fun to be scared. Simple dialogue-and-sound-effects text, easy-to-parse cartoon illustrations, and clean design make this funny story accessible for preschoolers almost ready for easy readers.
 </t>
  </si>
  <si>
    <t>Little Santa</t>
  </si>
  <si>
    <t>Agee, Jon</t>
  </si>
  <si>
    <t>979-82-17-11163-3</t>
  </si>
  <si>
    <t>978-0-8479-1186-8</t>
  </si>
  <si>
    <t>Starred Review ALA Booklist, Starred Review for Kirkus Reviews, School Library Journal Starred Review, Bulletin of the Center for Children's Books, Horn Book, Kirkus Reviews, Publishers Weekly, Wilson's Children's Catalog</t>
  </si>
  <si>
    <t xml:space="preserve">Starred Review ALA Booklist, 09/01/13, Starred Review Mr. and Mrs. Claus live at the North Pole with their children rry, Mary, Willy, Millie, Joey, Zoe, and Santa. Life's not easy, what with the constant chores. Only little Santa (decked out in a red-hooded onesie) savors both the work and the fun of living in a snowy land. Also, he likes sliding down the sooty chimney. Finally, the Claus family has had enough. They are moving to Florida til a blizzard snows them in. It's up to Santa to climb up the chimney and get help, first in the form of a flying reindeer and then from a houseful of elves. The story itself is amusing, albeit a bit thin, but the pictures are flat-out wonderful. A clever oversize design gives the pages importance, and the art has the same scope and vision. Using a mostly snow-white background (natch), Agee sets up his thickly outlined characters to fill the pages. The scope of the artwork allows readers to see all sorts of clever details. In one inventively packed picture of the elves at work, viewers are able to pick out Santa only by his red hood. In fact, most of the funny moments come in the art, as when Santa initially spies the reindeer, and he is buried so deep in the snow that he thinks the animal's horns are a tree branch. Thanks to the short text and big pictures, this will be especially fine for holiday story hours. Make it a tradition!
 Starred Review for Kirkus Reviews, Date Unavailable, Santa's origins are explained in this novel, quirky exploration of how Santa, the elves and the flying reindeer found their callings. Little Santa is the youngest child of a hardworking family eking out a hardscrabble existence at the North Pole. The whole family, except for Santa, hates their hard life, and they decide they will relocate to Florida. When a major blizzard buries everyone inside, brave Santa takes his snowshoes and a sack of food and goes up the chimney to seek help. With perfectly reasoned logic, the text unfolds like a folk tale, with Santa finding everything he needs, such as a flying reindeer and talented elves who can make shovels and a sleigh. The elves climb aboard the sleigh to fly back to the North Pole with Santa, where they make themselves useful improving the homestead. Santa's family moves to Florida the next winter after all, and "you know the rest of the story." Agee's polished prose has the ring of authenticity, and it's a satisfying story that adults won't mind reading again and again. The minimalist, cartoon-style illustrations use thick outlines and a muted palette except for Santa's adorable, bright-red suit with pointed cap. His red suit and his smile make little Santa stand out in his glum family, and this amusing story stands out in a similar way as a cheerful, original Christmas tale. (Picture book. 4-7)
 School Library Journal Starred Review, Date Unavailable, From 10/01/2013 Copyright 2013 Â© Library Journals 1 LLC. Used with Permission. Not for republication in any manner. K-Gr 2â€” When the cold, harsh environment of the North Pole becomes too much for the Clauses, they decide to move to Florida, though Little Santa will miss playing in the snow. The move is put on hold, however, when a sudden blizzard renders the family snowbound. Shimmying up the chimney to find help, Little Santa meets a friendly flying reindeer and a house full of elves, who merrily assist in the rescue. Having such handy, cheerful friends makes life a lot easier, but the family still heads for Florida the following winter. Little Santa stays behind and the rest is history. The matter-of-fact style of the narrative pairs well with Agee's signature humorous cartoon illustrations. No doubt this amusing explanation of Santa's humble beginnings will be enthusiastically received at holiday storytimes.â€” Linda Israelson, Los Angeles Public Library
 Horn Book, 04/01/14, From Spring 2014 Copyright The Horn Book, Inc. Â© Used with Permission. Not for republication in any manner. Little Santa's family, tired of the Arctic climate, has decided to move to Florida when a blizzard snows them in; Santa escapes by going up the chimney and bringing a reindeer and some elves to the rescue. When the Clauses move, Santa stays behind, "and you know the rest." Crisp storytelling, bold lines, and expert page turns are highlights of this original origin story.
 Publishers Weekly, 09/16/13, How did Santa become Santa? Agee-s inspired account of the jolly man-s boyhood offers some clues. Though Santa-s miserable parents and six older siblings want to trade their tough North Pole life for the warmth of Florida, young Santa can-t imagine leaving the place he loves. He delights in making snowmen, decorating pine trees, and, yes, sliding down the chimney. When a huge blizzard threatens the Clauses- relocation plans, Santa, in his snappy hooded red jumpsuit, swings into action, enlisting a few new friends: a high-flying reindeer, and a houseful of hardworking elves. Agee-s lighthearted tone, sly jokes, and signature simple shapes with thick, black outlines capture a joyful kid sharing his sense of wonder. Ages 3-5. Agent: Holly McGhee, Pippin Properties. (Oct.)
 </t>
  </si>
  <si>
    <t>Tenth Mistake of Hank Hooperman</t>
  </si>
  <si>
    <t>Choldenko, Gennifer</t>
  </si>
  <si>
    <t>1-524-71895-5</t>
  </si>
  <si>
    <t>978-1-524-71895-4</t>
  </si>
  <si>
    <t>978-0-8479-2082-2</t>
  </si>
  <si>
    <t>Book Page, School Library Journal Starred Review, Publishers Weekly, Kirkus Reviews, Starred Review for Kirkus Reviews, Starred Review ALA Booklist</t>
  </si>
  <si>
    <t xml:space="preserve">School Library Journal Starred Review, Date Unavailable, From 06/01/2024 Copyright 2024 Â© Library Journals 1 LLC. Used with Permission. Not for republication in any manner. Gr 5 Upâ€” Hank Hooperman and his little sister Boo have been waiting for their mom to return home for a week. Without any money and eviction looming over their heads, Hank finds the name of an emergency contact on a permission slip and takes Boo there in an attempt to find his mom. Once there, he meets new friends and adults but is left with the constant worry of his situation and about whom he can trust. Readers will empathize with Hank's anxiety over uprooting his life, worrying about where his mom is, where he will end up, and whether he and his sister will be able to stay together. Hank is a good kid, but he's not sure if he is good enough for his temporary guardian to want to keep in her home. Additionally, he's dealing with all of the friendships, first crushes, and school issues that middle school students face. When his mom is finally located, Hank is faced with an impossible situation that upends an already complicated life. Various representations of family dynamics, friendships, social workers, and the foster system come through in a realistic way. VERDICT Hank's story will break readers' hearts before putting them back together again. Highly recommended for all middle grade collections.â€” Ashley Leffel
 Publishers Weekly, 05/27/24, Eleven-year-old Hank Hoopermanâ€™s mother has been missing for a week, forcing him to stay home from school to care for his three-year-old sister, Boo, and scavenge for coins to buy food. But when the power is shut off and the apartment manager threatens eviction, Hank seeks out his late grandmotherâ€™s old friend Lou Ann Adler. With Child Protective Servicesâ€™ oversight, Hank and Boo stay with Lou Ann, who runs a day care and readily accepts precocious Boo, yet her ambivalence toward Hank causes him and Lou Ann to clash. Though heâ€™s aware of his motherâ€™s past incidents of drunk driving and abandonment, he is defensive of her (â€œMy mom is a good momâ€_x009d_) and yearns for a reunion. As days turn into months, Hank bonds with an adult neighbor over basketball and makes friends at his new school, unaware that his continued search for his mother could carry disastrous consequences. An authorâ€™s note from Choldenko (One-Third Nerd) describes the bookâ€™s emotional core as reminiscent of her own life; that personal connection makes for a gut-punch tale that is by turns heartbreaking and hopeful. Hank, Boo, and Lou Ann read as white. Ages 10â€“up. Agent: Elizabeth Harding, Curtis Brown. (June)
 Starred Review for Kirkus Reviews, Date Unavailable, A sixth grader struggles with feelings and survival strategies after his single mom disappears.Hank is more or less used to being left to cope with caring for himself and his 3-year-old sister, Boo, for short stretchesÃ¢Â€Â”but when their mother vanishes for a week, the power goes off, and the landlord serves an eviction notice, itâ€™s crisis time. Whatâ€™s the right thing to do? Along with sensitively exploring Hankâ€™s rough emotional landscape as his motherâ€™s whereabouts remain unknown, Choldenko offers a moving portrayal of the powerful bonds that connect him, an unwillingly parentified child, and the younger sibling who means everything to him. Throwing themselves on the mercies of strangers with emotional vulnerabilities of their own earns at least temporary respite but also leads to brushes with the foster care system, the threat of being separated, and, most wrenchingly, the necessity of making yet another consequential choice; finally, his sorely missed mom abruptly reappears. Meanwhile, not only does a neighborâ€™s extended Latine clan give the two white children their first glimpses of life in a bustling household, but Hank gets a warmer welcome than he was expecting from the diverse classmates at his new middle school. These experiences, plus the fact that Hank and Boo are both strongly appealing characters in their own different ways, will give readers cause for intense relief when the author throws the pair a lifeline at the end.Moving and perceptive: Hankies are a must. (Fiction. 10-13)
 Starred Review ALA Booklist, 05/01/24, Starred Review A week after his mother abandoned her children, 11-year-old Hank is trying to cope with little sister Boo and worrying about their dwindling food supply, their lack of money, and the landlord's threat of eviction. Hank is close to Boo, a bright, affectionate toddler. Missing her mother, whose alcoholism has disrupted their lives once again, Boo clings to her brother, who finds creative ways to distract and amuse her. Eventually, he confides in their deceased grandmother's friend, Lou Ann, who agrees to let them stay with her for a week and kindly extends the period but eventually calls the child welfare agency. After the kids' mother returns, Hank learns a hard lesson and painfully realizes that he can't count on her. Fortunately, he finds a new home in an unlikely way. From the first line of Hank's engaging first-person narrative to the last, he comes across as a reliable, sensible boy who is aware that his options are few and is determined to make the right choices. And when the opportunity comes, he seizes it. The writer best known for the series beginning with Al Capone Does My Shirts (2004), Choldenko speaks from the heart in this compelling story of Hank and Boo's found family.
 </t>
  </si>
  <si>
    <t>You and Me and the Land of Lost Things</t>
  </si>
  <si>
    <t>Griffiths, Andy</t>
  </si>
  <si>
    <t>1-250-36733-6</t>
  </si>
  <si>
    <t>978-1-250-36733-4</t>
  </si>
  <si>
    <t>978-0-8479-0192-0</t>
  </si>
  <si>
    <t>Kirkus Reviews, School Library Journal</t>
  </si>
  <si>
    <t xml:space="preserve">Kirkus Reviews, 08/25/25, The search for a misplaced rabbitâ€™s foot leads two adventurers into encounters with a bull whoâ€™s lost his temper, much missing treasure, and many, many single socksClad anonymously in custom-made adventure suits that cover them head to toe, the never-named narrator (Ã¢Â€ÂœMeÃ¢Â€Â_x009d_) and sidekick (Ã¢Â€ÂœYouÃ¢Â€Â_x009d_) drive their supposedly Ã¢Â€ÂœuncrashableÃ¢Â€Â_x009d_ adventure car through an interdimensional hole into the truly crowded place where all lost things go. There they run into both a tree and treasure hunter Johnny Knucklehead. Johnny, whose head is a giant clenched fist, had been reported lost in the jungle. This meeting is just the beginning of a long series of random encounters during which even the plot is lost (and then found again), Johnny is reunited with his mirror twin, Jimmy, and a lost lucky charm is recoveredÃ¢Â€Â”only to become a bargaining chip after the adventurers are captured by a peg-legged rabbit pirate. Unlike that elusive plot, Griffiths has no trouble at all keeping firm hold on his intention to keep chortling readers entertained from start to final high-five. Hopeâ€™s lively cartoon illustrations add visual action and sight gags to every page, and along with tacking on instructions for a personal homemade adventure helmet, he even takes over occasional two-page spreads for an intricate map, montage, or mini comic.Give a hand, or two, to this surreal, headlong romp.(Fantasy. 7-10)
 School Library Journal, Date Unavailable, From 05/01/2025 Copyright 2025 Â© Library Journals 1 LLC. Used with Permission. Not for republication in any manner. Gr 2â€“4â€” This adventure-packed series opener follows the narrator and the reader on a quest to find the reader's lost lucky rabbit's foot. Blending first- and second-person narration, the unique storytelling style is immersive. The book is heavily illustrated with engaging and funny images that resemble a graphic novel style, but without panels. Short paragraphs and speech bubbles keep the story moving, and humor-filled details are hidden throughout the artwork. Their journey leads to the Land of Lost Things, where the real hunt begins. VERDICT A clever and hilarious adventure sure to become a fan favorite.
 </t>
  </si>
  <si>
    <t>Forty the Fortune Teller</t>
  </si>
  <si>
    <t>0-593-69146-6</t>
  </si>
  <si>
    <t>978-0-593-69146-5</t>
  </si>
  <si>
    <t>School Library Journal Starred Review, Kirkus Reviews, Publishers Weekly</t>
  </si>
  <si>
    <t xml:space="preserve">School Library Journal Starred Review, Date Unavailable, From 10/17/2025 Copyright 2025 Â© Library Journals 1 LLC. Used with Permission. Not for republication in any manner. K-Gr 6 â€”A riotous romp across a school playground will have readers howling with laughter and folding fortune tellers as soon as they can find a piece of paper. From Daywalt ( The Day the Crayons Quit and its many sequels) comes the story of Forty, a mostly finished fortune teller that has been discarded on the school yard as the end-of-recess bell rang. Forty finds herself at a loss for her purpose in life until she meets Chip, a potato chip with a bite out of her head. Chip is hoping to make it to safety in Canada but when Forty sees that the playground slide is missing a bolt the dynamic duo decide they must set things right before the impending doom of the next recess. Together they go on a quest facing numerous obstacles, such as a basketball who believes himself king of the court. Forty tells his fortune (which is scatalogically hilarious and perfectly illustrated) and the basketball runs off in disgrace. With Forty's fortune-telling prowess and Chip's confidence they are able to defeat their adversaries and save the day with the help of a gang of wads of gum. The laughs are plentiful, with graphic novel-style dialogue; Cornell (illustrator of the "Terrible Two" series) adds to the delight and fun in this tour de force recess tale. VERDICT A must-have for all collections serving young people, this tale pairs a brilliant sense of humor with great comedic timing. This instant classic will have children pondering their own fortunes as well as those of their friends.â€” John Scott
 Kirkus Reviews, 10/14/25, An epic quest to save the day begins with an unlikely heroA folded paper fortune teller game discovers that sheâ€™s been abandoned on the school playground before anyone got a chance to use her. After she meets up with a partially eaten chip named (you guessed it) Chip, the two set off to return an errant bolt to a slideâ€™s ladder. Along the way, they encounter various foesÃ¢Â€Â”a squirrel, a basketball, a cloudÃ¢Â€Â”each of whom is defeated as Forty tells them a ridiculous fortune (Ã¢Â€ÂœYour bottom will turn into balloons and you will float away!Ã¢Â€Â_x009d_) that inexplicably becomes true. By the end, itâ€™s clear that Ã¢Â€ÂœFortyÃ¢Â€Â_x009d_ doesnâ€™t stand for Ã¢Â€ÂœFortune TellerÃ¢Â€Â_x009d_ but for Ã¢Â€ÂœFortitude,Ã¢Â€Â_x009d_ and the tale concludes with a tacked-on message about how everyone can write their own fortunes. Frankly, it doesnâ€™t make a whole lot of sense. Throughout, Daywalt throws a wide variety of ideas onto the page with only the most tenuous strings of connection keeping the story together. Thematically, the book resembles hisThe Legend of Rock, Paper, Scissors (2017), illustrated by Adam Rex, yet it lacks that workâ€™s cohesive and comprehensible storytelling, raising more questions than it answers. Cornellâ€™s lively, comic bookÃ¢Â€Â“style art tries in vain to wrestle Daywaltâ€™s writing into some semblance of order.Comprehension sacrificed in the name of goofiness.(Picture book. 4-7)
 Publishers Weekly, Date Unavailable, Dropped on the playground without making even one prognostication, Forty the folded-paper fortune teller feels purposelessâ€”until she spots a big red bolt that has slipped out of a playground slideâ€™s ladder. Predicting disaster, she enlists a smart-aleck potato chip also left in the schoolyard and sets out to return the bolt. Snappy dialogue and digitally finished pencil and gouache art follow Forty and Chip as they confront a series of goofy adversaries, each thwarted when Forty evokes one of the gleefully unfiltered fortunes a child has scrawled on her corners. (Told it will â€œmarry your crush and go muah, muah, muah, kissing them all the time,â€_x009d_ a storm cloud stops raining and whisks away a minivan.) And when hostile gum wads threaten the duoâ€™s final approach, Chip shores up Fortyâ€™s confidence by declaring that her true strength isnâ€™t fortune-tellingâ€”itâ€™s â€œfortitude!â€_x009d_ Reinspired, Forty rallies the gum wads as comrades in arms, replaces the bolt, and saves recess. Predicting that a teaming of Daywalt (Little Freddie Two Pants) and Cornell (Whatâ€™s Scarier Than Thunder?) would result in a work thatâ€™s irreverent, sweet, and slides amusingly to its wrap-up? Thatâ€™s fortune-telling 101. Ages 4â€“8. (Feb.)
 </t>
  </si>
  <si>
    <t>Star Stories</t>
  </si>
  <si>
    <t>DiCamillo, Kate</t>
  </si>
  <si>
    <t>1-536-22758-7</t>
  </si>
  <si>
    <t>978-1-536-22758-1</t>
  </si>
  <si>
    <t>978-0-8479-0658-1</t>
  </si>
  <si>
    <t>Horn Book, School Library Journal Starred Review, Starred Review for Kirkus Reviews</t>
  </si>
  <si>
    <t xml:space="preserve">Horn Book, Date Unavailable, From March/April 202 Copyright The Horn Book, Inc. Â© Used with Permission. Not for republication in any manner. An unlikely friendship reaches new heights in this final installment of DiCamillo's tender early-chapter-book trilogy (Orris and Timble: The Beginning, rev. 3/24, and sequel). Homebody rat Orris lives in an abandoned barn. He likes his routine, his treasures (especially the old, discarded books whose pages line his nest), and his friend Timble, a snowy owl who visits nightly. The two are usually content to gaze at the sky and swap stories, but then Timble makes an interesting offer: would Orris like to take a quick flight around the sky sometime? Orris's answer is decisive -- "Absolutely not...No. Never" -- but Timble responds to his friend's characteristic reticence with gracious patience. Night after night, Timble gently nudges Orris to think about fear, trust, and the wonders of the world beyond his humble barn. Mok's gouache and pencil illustrations capture this back-and-forth deftly, with cozy, close-up vignettes that add depth to the pair's intimate conversations and full-page landscapes in which they are but tiny figures amidst the big, wide world. An ethereal dream finally compels Orris to bravery; his reward is beauty, pleasure, and even more stories to share with his very best friend. It's a satisfying ending to a series that celebrates the possibilities and rewards of friendships built on respect and trust. Jessica Tackett MacDonald
 School Library Journal Starred Review, Date Unavailable, From 02/01/2026 Copyright 2026 Â© Library Journals 1 LLC. Used with Permission. Not for republication in any manner. K-Gr 3â€” "The rat and the owl were friends." With the direct and uncomplicated grace characteristic of DiCamillo's narration, the first chapter of this third "Orris and Timble" book shows readers the erudite rat and the earnest owl enjoying one another's conversation and companionable silence. But when Timble gently presses Orris to "see the world" with him on night flights, the rat resists. Why go anywhere when everything the rat loves is right here? The ecstasy of a gold-tinged flying dream and the wordless judgment of a sardine can prompt the rat to consider that maybe Timble is right: maybe Orris is just afraid and owes a little more trust to this cherished friend. Much like DiCamillo's writing, Mok's warm illustrations elicit a feast of emotions with tender simplicity. One page turn offers a glimpse of Orris emerging from a feather-clinging, eyes-shut-tight anxiety to an apprehensive peek at the view from Timble's back; it's stunning and evocative. Here is a story in which silence and space between characters is robust and patient enough to carry the weight of an evolving friendship. Newly independent readers will watch these storytelling friends navigate fear and trust, the vulnerability to extend an invitation and the courage to accept it. VERDICT As a balm to frenetic, quick-cut storytelling; as a soul-filling friendship tale; as the satisfying conclusion to a beautiful seriesâ€”there are endless reasons to fall in love with this early chapter book.â€” Rachel Owens
 Starred Review for Kirkus Reviews, Date Unavailable, Unlikely companions wing their way into readersâ€™ heartsÃ¢Â€Â”and also the skyÃ¢Â€Â”in this trilogy closerOrris, a bookish, reclusive rat, and Timble, a large young owl, have come a long way since the first installment in the series; driven by the words emblazoned on a treasured sardine tin (Ã¢Â€ÂœMake the Good and Noble Choice!!Ã¢Â€Â_x009d_), Orris risked his life to free the predatory Timble from a trap. Now as the two sit companionably on the barn roof, Timble generously offers to carry Orris out to see the worldâ€™s wonders with his own eyes. Ã¢Â€ÂœAbsolutely not,Ã¢Â€Â_x009d_ Orris responds. Ã¢Â€ÂœNo. Never.Ã¢Â€Â_x009d_ Orrisâ€™ resolution falters, though, as Timble gently persists, reminding his friend of the fable he himself had told about how a lion and a mouse learned to trust each other. One night Orris dreams of flying on golden wings, and the sardine etched on the tin seems to say, Ã¢Â€ÂœListen, rat. If I had a chance to fly, I would fly.Ã¢Â€Â_x009d_ The next night Timble flies away with a small passenger clinging to his back. DiCamilloâ€™s tale is spare of language but rich in understated feeling. Expertly reflecting the storyâ€™s emotional undercurrents with tender attention to subtleties of posture and expression, Mok depicts the pair mostly beneath twilit or starry skiesÃ¢Â€Â”Orris a picture of hunched reluctance, Timble with his eyes comically rolled up, quietly waiting for his diminutive friend to come around.Tender and authenticÃ¢Â€Â”a worthy conclusion to a wondrous series.(Early chapter book. 7-9)
 </t>
  </si>
  <si>
    <t>Bear, a Man, and a Donut Van</t>
  </si>
  <si>
    <t>Bernstrom, Daniel and Scott, Brandon James</t>
  </si>
  <si>
    <t>1-662-64120-6</t>
  </si>
  <si>
    <t>978-1-662-64120-6</t>
  </si>
  <si>
    <t>Starred Review for Kirkus Reviews</t>
  </si>
  <si>
    <t xml:space="preserve">Starred Review for Kirkus Reviews, Date Unavailable, What happens when a bear hijacks a van filled with pastriesThe taleâ€™s minimal text, made up of single words and extremely short phrases, nevertheless reveals an exciting, humorous storylineÃ¢Â€Â”a rare feat. As a friendly, cartoonish bear lazily awakens in a cave, two words appear, printed clearly over a dawning sky: Ã¢Â€Âœa bear.Ã¢Â€Â_x009d_ The next page shows a dark-skinned adult (Ã¢Â€Âœa manÃ¢Â€Â_x009d_) awakening in bed next to his lighter-skinned partner. Above the bedstead, readers glimpse a portrait of the couple and six children; through the window, a pink-and-blue van. Outside the house, the man begins driving without noticing that the hungry bear has slipped into his van. Rhyming, rhythmic verse continues to repeat the initial nouns, while adding adjectives: Ã¢Â€Âœa happy man,Ã¢Â€Â_x009d_ Ã¢Â€Âœa happy bear,Ã¢Â€Â_x009d_ Ã¢Â€Âœa sticky happy donut bear.Ã¢Â€Â_x009d_ Not until the driver checks his rearview mirror does he discover the unwelcome hitchhiker. The action escalates as both characters, now terrified, lose control: Ã¢Â€Âœa panicked man,Ã¢Â€Â_x009d_ Ã¢Â€Âœa bear in van,Ã¢Â€Â_x009d_ Ã¢Â€Âœa donut man without a plan.Ã¢Â€Â_x009d_ The treats fly, the bear roars, the man prays as his van sways, and a herd of equally funny-looking, googly-eyed moose appear. No matter how dire the situation appears, Bernstrom and Scott keep the tale light and hilarious right to the end. Cleverly rendered rhymes and repetition encourage pre-readers to memorize the words and beginning readers to shine, while the art will tickle their funny bones.Short and utterly sweet.(Picture book. 3-6)
 </t>
  </si>
  <si>
    <t>Cat Nap</t>
  </si>
  <si>
    <t>Lies, Brian</t>
  </si>
  <si>
    <t>0-06-267128-6</t>
  </si>
  <si>
    <t>978-0-06-267128-8</t>
  </si>
  <si>
    <t>978-0-8479-1680-1</t>
  </si>
  <si>
    <t>Starred Review for Kirkus Reviews, Starred Review for Publishers Weekly, School Library Journal Starred Review, Horn Book</t>
  </si>
  <si>
    <t xml:space="preserve">Starred Review for Kirkus Reviews, 08/25/25, A felicitous feline with mice on the brain leaps into adventureÃ¢Â€Â”and artIn the late afternoon, a kittenâ€™s attention is seized by a wayward mouse. When the rodent jumps into a framed poster for the Metropolitan Museum of Art, Kitten is close behind. What ensues is a chase across the museumÃ¢Â€Â”and into a variety of pieces spanning time and geography, all of which hail from the Met and are labeled and further explained in the backmatter. On each spread, both Kitten and his prey are visually transformed, matching the style of the work in questionÃ¢Â€Â”and wreaking a bit of chaos along the way. At last, itâ€™s the lure of home and dinner that brings Kittenâ€™s wanderings to an end. As Caldecott Honor winner Lies notes at the bookâ€™s conclusion, he painstakingly brought to life each sculpture, painting, and illuminated manuscript, as seen in his jaw-dropping array of styles. He glued layers of wood to fashion a Mblo mask, fitted stained glass for a sequence where Kitten and his quarry dart through Friedrich Brunnerâ€™sGathering Manna, and, using dental tools and a chisel, carved plaster to re-create an Egyptian relief. Amid this meticulously rendered art, the kid-friendly storytelling, anchored by a spirited refrain (Ã¢Â€ÂœDoes Kitten follow? Of course he doesÃ¢Â€Â_x009d_), remains at the heart of the narrative.Utterly beautiful, playfully fun, and, above all, breathtaking.(Picture book. 3-6)
 Starred Review for Publishers Weekly, 06/16/25, Caldecott Honoree Lies turns a cat-and-mouse tale into a handcrafted visual tour through art history in this immersive picture book. When a gray kitten snoozing atop a sofa suddenly spots a mouse, the latter escapes by leaping into an â€œEgyptian Antiquitiesâ€_x009d_ exhibition poster from the Metropolitan Museum of Art. â€œDoes Kitten follow?â€_x009d_ the narrator asks, in what becomes the bookâ€™s refrain. â€œOf course he does.â€_x009d_ The chase subsequently meanders through centuriesâ€™ worth of Met-housed artworksâ€”from an Egyptian tomb panel to an abstracted Georgia Oâ€™Keeffe landscape. The kitten morphs to take on the characteristics of each, becoming a delicately rendered ink wash in the manner of Hokusai, mimicking the stylings of Remojadas pottery, and reflecting the glossy black surface of a Mblo portrait mask. When the kitten finds itself both mouseless and lost, heâ€™s comforted by a compassionate monk in a gold-leafed Florentine panel before heading back in time for supper. Both a labor of love and a flight of imagination, itâ€™s a journey that should leave an indelible paw-print on readers. Back matter details the artistic process and highlighted works. Ages 4â€“8. (Sept.)
 School Library Journal Starred Review, Date Unavailable, From 09/26/2025 Copyright 2025 Â© Library Journals 1 LLC. Used with Permission. Not for republication in any manner. Gr 1â€“3 â€”A mouse disappears into a poster advertising New York's Metropolitan Museum of Art. Will Kitten take up the chase? "Of course he will," writes Caldecott Honoree Lies, sending the pair pelting through art works from multiple eras and cultures. Rather than altering digital images of the originals for illustrations, though, the artist has taken on the far greater challenge of making his own reproductions by hand, in the same styles and even using many of the same materials. He succeeds brilliantly, as the merry scamper wreaks havoc in an ancient Egyptian wall scene sandwiched between lines of hieroglyphics; leads to encounters with a wise Japanese tortoise and a friendlyâ€”if scaryâ€”looking Pre-Columbian dog, as well as fanciful figures in the margins of an elaborately illuminated manuscript; goes through a Georgia O'Keeffe thunderstorm; and more. Better yet, along with thumbnails of the museum pieces for comparison, the artist closes with process notes coupled to workshop photos ranging from models in clay and in laminated wood to a gold leaf outline for a painted saint, and that Egyptian doorway being carved out of plaster with dental tools. The brisk pursuit ends back in the comfy living room where it began, and though the mouse escapes (sharp-eyed viewers might spot it in the next to last scene), there's a dinner bowl waiting. "Is Kitten happy? Yes! Of course he is." VERDICT Will picture book readers take up the message in this dazzling display of artistic versatility, that art is something they can make themselves as well as admire in books and on museum walls? Of course they will.â€”John Peters
 Horn Book, Date Unavailable, From November/Decemb Copyright The Horn Book, Inc. Â© Used with Permission. Not for republication in any manner. An unusual game of cat-and-mouse takes place in this visually stunning and highly creative picture book. Kitten snoozes on the back of a couch until "something scritches, waking Kitten. A mouse? A MOUSE!" The mouse then climbs onto the frame of a print from the Metropolitan Museum of Art and into the picture. "Does Kitten follow? Of course he does." The chase continues through an ancient Egyptian carving, into a miniature French prayer book, and alongside a ceramic dog from Mexico. The mouse escapes, leaving Kitten alone. But the lure of dinner and a little help from his friends in the artworks lead him back home. In all, Kitten encounters nine pieces from the Met's collection, all of which originate in different countries and time periods. Lies's illustration style morphs to match whatever piece Kitten is in; e.g., Kitten is portrayed as a ceramic sculpture while interacting with the dog; in carved wood when encountering a mask created in Cote d'Ivoire; and in glass in a fifteenth-century German stained-glass panel. In his author's note, Lies discusses the original works of art and his fascinating process for re-creating them using a wide variety of styles and mixed media, including various paints and "colored glass, lead, gold leaf, ink, graphite and colored pencil, plaster, wood, goatskin parchment, twine, and clay." Marva Anne Hinton
 </t>
  </si>
  <si>
    <t>Undead Fox of Deadwood Forest</t>
  </si>
  <si>
    <t>Hartman, Aubrey</t>
  </si>
  <si>
    <t>0-316-57572-0</t>
  </si>
  <si>
    <t>978-0-316-57572-0</t>
  </si>
  <si>
    <t>978-0-8479-1370-1</t>
  </si>
  <si>
    <t>Kirkus Reviews, Newbery Honor, Horn Book, School Library Journal, Starred Review for Publishers Weekly, Starred Review ALA Booklist, Starred Review for Kirkus Reviews</t>
  </si>
  <si>
    <t xml:space="preserve">Horn Book, 06/17/25, From Copyright The Horn Book, Inc. Â© Used with Permission. Not for republication in any manner. Clare the fox lives, so to speak, in Deadwood Forest: "Like Clare, the forest was not quite dead but not quite alive." He struggles with self-consciousness about his mangled ear and missing eye (the result of the accident that sent him to the forest), but for the most part follows a quiet routine as the Afterlife's Usher of souls, tending his mushroom garden, reading books scavenged from Deadwood Dump, and making tea for himself and the wandering animal souls that knock on his cottage door. Mostly, the souls are easy to guide into one of the Afterlife's four realms: Peace, Pleasure, Progress, or Pain. Then badger Gingersnipes, who doesn't appear to belong to any realm, arrives just as Clare hears of an ominous premonition. Clare embarks on a quest to understand the meaning of the premonition and help Gingersnipes find her way. He engages in some surprising (to him) self-reflection and learns about love -- for himself and others -- as he travels through neighboring forests with his companion. Between chapters, detailed black-and-white drawings (by Marcin Minor) reminiscent of woodcuts highlight key characters and scenes to come. Though some of the book's messages are a bit on the nose, ultimately the dry humor, an amusingly intrusive narrator, and a touch of nostalgia intertwine to create an endearingly strange snapshot of a cottage-core world caught between life, death, and the afterlife.
 School Library Journal, Date Unavailable, From 01/31/2025 Copyright 2025 Â© Library Journals 1 LLC. Used with Permission. Not for republication in any manner. Gr 5â€“7 â€”A fantastic tale of loss, discovery, afterlife, and mushrooms. Deadwood Forest is not alive but it's also not dead, as is the case with its resident Afterlife Usher. Clare is a fox who was spared death so he could become a guide to lost souls trying to pass on to the afterlife. Leading a solitary but meaningful life, Clare has learned to guide wandering spirits and to read the signs of what the eternal life is trying to communicate. Meanwhile, he is the keeper of the forest, a mushroom farmer, and an acquaintance to two trashrats. He does his job well and efficiently, so it's only when Gingersnips the badger shows up without a clear or easy way to pass on that Clare starts sensing trouble. To make matters worse, the contrasting Fernlight Forest's usher called Hesterfowl has delivered a premonition about Deadwood Forest, and Clare and Gingersnips will have to put their species' antagonistic natures to rest to solve the mystery. Told in beautiful prose and with rich imagery, this is a deep story about death, loss, and grief, but also about compassion, finding meaning, and discovering what one really is made of in the face of the strongest adversity. Clare's painful un-death, the mystery of his missing mother, and Gingersnips's own tragic family story will grip every reader's heart. VERDICT An excellent choice for libraries where fantasy is in high demand. Give this book to nature and animal lovers alike.â€”Carol Youssif
 Starred Review for Publishers Weekly, 06/17/25, Clare, the undead fox of Deadwood Forest, is cast as a monster by the local children who gather each Halloween around the forestâ€™s edge to chant about how he â€œwaits to feast/ On little bones.â€_x009d_ But Clare isnâ€™t a monster: heâ€™s an Usher, one who helps wandering souls find their way to their respective afterlife, be it Peace, Pleasure, Progress, or Pain. Having died as a kit, Clare has no memories of his mortal life; all he knows is that if he dies again, his soul will go to Pain. When he learns of a prophecy about his impending disappearance, and Gingersnipes, a badger soul who doesnâ€™t seem to belong to any afterlife, arrives on his doorstep, Clare realizes heâ€™s being replaced as Usher, forcing him to confront his loneliness and fear of death, and making him reckless in his grief. In folktale cadences, Hartman (The Lion of Lark-Hayes Manor) speaks directly to the reader, deftly weaving a riveting and morally complex tale populated by flawed, fully realized characters navigating realistic emotions. Prospective life-after-death scenarios are presented in an age-appropriate manner without judgment, encouraging self-reflection and bravery in the face of the unknown. Whimsical chapter illustrations spotlight important aspects of this atmospheric and deeply emotional story about loss and the things one discovers upon learning to be vulnerable. Ages 8â€“up. Agent: Molly Oâ€™Neill, Root Literary. (Feb.)
 Starred Review ALA Booklist, 06/17/25, Starred Review It is perpetually fall in Deadwood Forest, where Clare, the undead fox, resides in a cozy cabin ever ready to usher lost souls to their appropriate afterlife: Peace, Pleasure, Progress, or Pain. It's a job he enjoys, this helping of others, especially since his own short life was devoid of love and kindness. Abandoned by his mother! Hit by a car! Attacked by a badger! Because of the latter, Clare's hospitality falters when the newest soul knocking at his door is, indeed, a badger beit it an unusually chatty and amiable one by the name of Gingersnipes. Clare makes short work of sending her to an afterlife and is considerably displeased to see her reappear at his cabin a short while later rare thing that only occurs when a soul tries to enter the wrong afterlife. As each new attempt to send the badger to her great reward ends in failure, Clare grows more confused and begrudgingly fond of Gingersnipes. Hoping to gain some clarity, Clare visits the seer Hesterfowl, who reveals that Clare's days as Usher are likely numbered. Hartman's animal fantasy is lightly macabre in its trappings but sweet and uplifting in substance, and the conversational narration adds an extra layer of whimsy to the proceedings. This tale of self-love and acceptance makes the most of its unique setting and the memorable characters found there.
 Starred Review for Kirkus Reviews, 06/17/25, Change is coming to Deadwood Forest, and Clare is afraid for his livelihoodLonely Clare, a silver-tailed fox, was run over as a kit six years ago, but he didnâ€™t go on to the Afterlife. Instead, he resides in Deadwood Forest, the splendidly realized world where he serves as Usher to the four realms: Peace, Pleasure, Progress, and Pain. He believes himself to be hideous, with his patchy fur and empty eye socket, reminders of the accident that brought him here, so he wears a cloak and a monocle. Clare gives the woodland creatures who knock on his cottage door tea and his attention as he tells them about their altered circumstancesÃ¢Â€Â”they are deadÃ¢Â€Â”and explains that Ã¢Â€Âœeach soul is drawn to the world where they will be most comfortable.Ã¢Â€Â_x009d_ Clare fears the realm of Pain for himself: He knows that only the worst of creatures go through that portal, yet he believes that Brickbane, his predecessor and mentor, foretold such a fate for himself. When a lively badger spirit arrives, full of questions, but Clare is strangely unable to guide her to the correct realm, heâ€™s dismayed to realize that his work as an Usher may be over. Hartman gracefully balances poignant and comic moments, wry observations, and moments of kindness. The narrator opens by directly addressing readers and provides a lovely and consoling revelation in the epilogue. Final art not seen.Heartbreaking, marvelously funny, and generously redemptive.(Fantasy. 8-13)
 </t>
  </si>
  <si>
    <t>Lenny the Lobster Can't Stay for Dinner: ... or Can He? You Decide!</t>
  </si>
  <si>
    <t>Buckley, Finn</t>
  </si>
  <si>
    <t>0-7148-7864-2</t>
  </si>
  <si>
    <t>978-0-7148-7864-5</t>
  </si>
  <si>
    <t>Kirkus Reviews, Publishers Weekly</t>
  </si>
  <si>
    <t xml:space="preserve">Kirkus Reviews, Date Unavailable, Beyond just breaking the fourth wall, this clever account of a lobster at a dinner party directly involves readers in the choice of outcome. Well-mannered lobster Lenny is "delighted" to receive an invitation to a fancy dinner party, and he does every proper thing: dons his hat, grooms his claws and mustache, and arrives with gifts and flowers. The other guests are just as happy to see him, but alert readers will understand what is meant by "In fact, they seemed a little too excitedâ€¦." The truth is revealed via several visual clues, including one party guest actually drooling and a chef with a tray full of claw crackers; one young girl sits with her back to the door, arms folded, and a grumpy look on her face. Lenny appears clueless that people would be so rude as to eat him. Then, it's time for readers to choose: Should Lenny stay? Madcap adventures ensue no matter the choice, and the potentially unhappy conclusionâ€”with Lenny on a plateâ€”is lightened, as readers are directed to go back to the beginning and start again. In both scenarios, "little Imogen," the grumpy girl from the beginning, comes to the rescue. The limited palette of lobster reds and ocean blues outlined in scratchy black suits the wry, understated tone, though child readers familiar with the crustacean will note that bright-red Lenny has been cooked from the very beginning.Diverting. (Picture book. 5-8)
 Publishers Weekly, 01/31/19, With a dapper lobster in the leading role and a soupÃ§on of dark humor, the collaboration of Buckley pÃ¨re et fils will delight omnivore foodie families and appall tender-hearted readers. Readers who-ve attended lobster dinners will know what-s coming when Lenny arrives breathlessly at the dinner party he-s been invited to and the hosts offer him two rubber band -bracelets.- -Why, thank you!- ever gracious Lenny says. -They match my hat beautifully!- When the guests reappear in bibs bearing Lenny-s image, a note appears at the bottom of the page: -HOLD ON! Are you getting a funny feeling about this party?- If readers don-t skip forward to the alternate ending, they-ll watch as a small girl named Imogen swoops in to save Lenny, dumping him back in the ocean, and as the determined crustacean makes his way back to the dinner party, where his eagerness to please lands him on a platter-a death made almost palatable by the graceful finesse of French cartoonist Meurisse. If they skip forward, Lenny survives to attend more dinner parties. Witty lines occur throughout, but the sight of the hero served for dinner may rattle the sensitive. Ages 4-7. (Apr.)
 </t>
  </si>
  <si>
    <t>Salvemos A La Abuela!</t>
  </si>
  <si>
    <t>84-488-5018-1</t>
  </si>
  <si>
    <t>978-8-448-85018-0</t>
  </si>
  <si>
    <t>Marty's Mission: An Apollo 11 Story</t>
  </si>
  <si>
    <t>Young, Judy</t>
  </si>
  <si>
    <t>1-534-11014-3</t>
  </si>
  <si>
    <t>978-1-534-11014-4</t>
  </si>
  <si>
    <t>School Library Journal, Publishers Weekly</t>
  </si>
  <si>
    <t xml:space="preserve">School Library Journal, Date Unavailable, From 04/01/2019 Copyright 2019 Â© Library Journals 1 LLC. Used with Permission. Not for republication in any manner. Gr 13 Marty's Mission is about the Apollo 11 mission in 1969 told through the eyes of Marty, the son of a man managing the NASA Tracking Station in Guam. The time difference does not affect Marty as he stays up to hear about the launch and watch the landing the next day, all while eagerly awaiting to see Apollo 11 return to Earth. After the Tracking Station's bearings become stuck, it's up to Marty to grease them up enough to ensure adequate communication and a safe landing for the astronauts on board. Thankfully, a crisis is averted thanks to Marty. Told with vivid detail and accompanying illustrations, this entertaining story about a young boy's role in space history also gives a good overview of the Apollo 11 moon mission. There are plenty of stories about the men who landed on the moon, but not a lot is written for children about what the time was like back on Earth or even what complications arose during the mission. The artwork portrays the cool evenings, detailed space transmission parts, and stressful mission that Marty has to undertake in order to save the day. VERDICT An excellent purchase for elementary school collections. Molly Dettmann, Norman North High School, OK
 Publishers Weekly, 05/13/19, In this addition to the Tales of Young Americans series of informational picture books, Young tells the story of the Apollo 11 mission from the perspective of 10-year-old Marty, whose father works at the NASA tracking station in Guam, relaying signals to Houston. Marty eagerly follows the mission-s progress with a friend, until Marty-s father urgently requests his help. An antenna at the tracking station has gotten stuck, and the adults need smaller arms than their own to perform emergency surgery: -Do you think you can do it?- Young-s storytelling captures the breathless excitement that surrounded the Apollo 11 voyage, which Miles conveys through cheerful artwork. Readers will wonder how much of the events depicted are true: while the author-s note explains that the story is based on a real boy who greased a malfunctioning bearing, further background material is lacking. Ages 7-8. (Apr.)
 </t>
  </si>
  <si>
    <t>Dragons Get Colds Too</t>
  </si>
  <si>
    <t>Roan, Rebecca</t>
  </si>
  <si>
    <t>1-681-19044-3</t>
  </si>
  <si>
    <t>978-1-681-19044-0</t>
  </si>
  <si>
    <t>ALA Booklist, Bulletin of the Center for Children's Books, Kirkus Reviews</t>
  </si>
  <si>
    <t xml:space="preserve">ALA Booklist, Date Unavailable, In this debut picture book, a young girl has a pet dragon with a terrible cold. The cheerful digital illustrations show a lovably pop-eyed green dragon with great gobs of green mucus pooling from his nostrils is is definitely not a before-dinner read. The girl consults a book about how to care for her snot-dripping dragon and, in a comic touch, its advice is juxtaposed with the girl's attempts at following the instructions. For instance, the manual shows a peacefully slumbering beast with the text, "Never wake a sleeping dragon"; yet, the opposing page offers a "tip" and a "fact" about dragons' true sleeping habits, comically depicting a TV unceremoniously blocked by the girl's napping dragon, much to her irritation. Similarly, the doctor in the manual advises feeding spicy food to the dragon (reminiscent of Adam Rubin's Dragons Love Tacos, 2012) to clear its nasal passages, while the actual incendiary results of this action blaze through the next few pages. Happily, the girl succeeds in nursing her pet back to health, making this a silly, good-hearted read.
 Kirkus Reviews, Date Unavailable, A little girl with a sick dragon uses a guidebook to nurse it back to health.A human woman in stereotypical doctor garb doles out expert advice via a Dr. Spock-like manual. She nurses her own ill dragon, an orange one with yellow ridges down its back and gray wings, as an example. But the child reading the guidebook finds that the advice is a bit off, and her tweaks and real-life experience are juxtaposed, hers on white-backgrounded pages, the expert's on colored ones. Step 1 is to definitively diagnose your dragon with a cold. While the pages that follow don't directly reflect that process, they are humorous nonetheless: A "Fact" box explains that dragons need alternatives to tissues (too likely to ignite). A companion "Tip" is to have extras of your own clothing about, as dragons don't wear sleeves. The tongue-in-cheek digital illustrations belie the easygoing tone of these notes (taped to the pages) and show the girl struggling with a disgustingly snotty dragon (green with orange ridges and dark green wings). Indeed, adult readers are sure to see some parallels here, especially if there are any sick toddlers in the house, and will chuckle along, though younger readers may miss the understated humor entirely depending upon their maturity level (challenging vocabulary may require an extra assist from grown-ups: "distraction," "harsh critics," "adequately," "amusement," etc.). The protagonist presents white and the doctor-author presents black.Humorous, but it doesn't fill the bill for distracting little listeners from their own colds. (Picture book. 5-8)
 </t>
  </si>
  <si>
    <t>Bobby Babinski's Bathtub</t>
  </si>
  <si>
    <t>1-534-11032-1</t>
  </si>
  <si>
    <t>978-1-534-11032-8</t>
  </si>
  <si>
    <t>Bedtime for Little Bulldozer</t>
  </si>
  <si>
    <t>Broach, Elise</t>
  </si>
  <si>
    <t>1-250-37715-3</t>
  </si>
  <si>
    <t>978-1-250-37715-9</t>
  </si>
  <si>
    <t>ALA Booklist, Kirkus Reviews, School Library Journal</t>
  </si>
  <si>
    <t xml:space="preserve">ALA Booklist, Date Unavailable, Before Little Bulldozer goes to bed, his human parents lead him through his bedtime routine, which includes story time, bath time, and teeth brushing. These typical rituals are amusingly adjusted to accommodate a quite-large Little Bulldozer in place of a small child: Mom needs a helmet and hose to bathe her little machine. Unfortunately, when bedtime comes at last, Little Bulldozer can't fall asleep. One distraction after another keeps him up, much to his parents' dismay, until finally he finds a cozy spot in his sisters' (a steamroller and a digger) bedroom, where he falls asleep "to the hum of his own engine." While Little Bulldozer is disarming in his cuteness, the illustrations, designed with pencil and Photoshop, have a deep purplish palette, which gives a dark, almost creepy feel to the nighttime story (further augmented by the family portraits of human bodies topped with tiny construction-equipment heads). Still, this is a fun premise that many kids d parents ll relate to.
 Kirkus Reviews, 10/07/24, You can lead a bulldozer to bed, but you can't make him sleep.Seemingly acquiescent, Little Bulldozer is ready to be put down for the night by his human mom and dad. But even after a bath and tooth-brushing, sleep eludes him. In a series of actions that will be familiar to caregivers everywhere, Little Bulldozer thumps around his room, reads a book (The Little Engine that Could) too loudly to himself, and even attempts a failed stealth mission down the stairs to see what his parents are up to. Only when he slips into his older sisters' room (a steamroller and excavator, respectively) does sleep finally overtake the restless little machine. With its tiny human parents/enormous inhuman children dynamic, the book owes more than a passing nod to Jane Yolen and Mark Teague's How Do Dinosaurs series. But if Broach's tale is by no means original it nevertheless remains soothing in its familiarity. Done in pencil and Adobe Photoshop art, the accompanying illustrations are sweetly humorous. They even contain the occasional oddball detail, such as background family portraits showing ancestors with old-timey car heads. Jackson's art also plays up the inherent ridiculous logistics of an inside bulldozer's life, such as how he would act on a spring mattress or how caterpillar treads might tiptoe. Little Bulldozer's parents have brown skin and black hair.While construction-equipment bedtime books have become a genre in and of themselves, there's still room for one more good-hearted tale of antsy, agitated equipment. (Picture book. 3-6)
 School Library Journal, Date Unavailable, From 04/01/2019 Copyright 2019 Â© Library Journals 1 LLC. Used with Permission. Not for republication in any manner. PreS Imagine How Do Dinosaurs Say Goodnight? with a bulldozer instead of dinosaurs and you've got the gist of this book. Ah, but what a fun and funny ride it is! Little Bulldozer's father not only helps him brush his teeth, an endeavor that involves a push broom toothbrush, but also checks his fluid levels. His mother reads him a story and helps him with his bath. But when Little Bulldozer is all tucked into bed under his tool patterned blanket, he isn't sleepy at all. First he accidentally flips over the bed while checking underneath it. Crash! Then while reading his favorite story (with headlights instead of a flashlight) to his stuffed animals, he gets excited (it was a really good story) and honks his horn a few times, loudly. His parents repeatedly admonish him to go to sleep, offering him a cup of oil to quench his thirst. But it's all to no avail as Little B next attempts to see what his parents are doing and falls down the stairs in a cartoonlike fashion: "They weren't as happy to see him as he'd hoped." Back in bed again, a tired but lonely Little B scoops up his stuffed animals, trundles down the hall to his sisters' room, and finally falls asleep in a cozy nest on the floor. Jackson's hilarious illustrations are a perfect complement to Broach's text. Various visual points of view and dynamic text placement move the narrative along. VERDICT A traditional not-ready-for bedtime story with heavy machinery, which takes it to another level. A solid purchase for most libraries. Catherine Callegari, Gay-Kimball Library, Troy, NH
 </t>
  </si>
  <si>
    <t>Sloth Went</t>
  </si>
  <si>
    <t>Lehrhaupt, Adam</t>
  </si>
  <si>
    <t>1-547-60245-7</t>
  </si>
  <si>
    <t>978-1-547-60245-2</t>
  </si>
  <si>
    <t>Starred Review ALA Booklist, Kirkus Reviews, Publishers Weekly</t>
  </si>
  <si>
    <t xml:space="preserve">Starred Review ALA Booklist, 04/01/20, Starred Review Little Sloth uncertainly sets out on a task that (aside from a spoiler on the cover) remains ambiguous through multiple hints and double entendres ("What if something happens?" "What if nothing happens?") until, eventually, he reaches the ground, selects a spot, and sits down to do his doody. Shum declines to show anything explicit in the cartoon illustrations, but he does make comic gold of Sloth's slow, slow progress down a tree trunk, as rain forest residents cheer him on, and also his sequence of changing expressions as he sits . . . and waits . . . until, with a happy dance, proclaims, "I did it!" In an afterword as entertaining as the main story, Lehrhaupt explains that sloths, who "lead a very chill lifestyle," rarely need to poop, but they brave jaguars and other predators when they do, by actually climbing down to the forest floor, and can lose 33 percent of their entire body weight in one dump. He also allows that potty training can be a tough time for humans, too, even without jaguars to worry about, and thinks that he'll try that happy dance himself ("It sounds like fun!"). Younger children inspired by Sloth's courage and independent spirit may likewise be drawn to dance along after their own successful (e)missions.
 Kirkus Reviews, Date Unavailable, A young sloth successfully makes it.Young Sloth has a lot of potty-training anxiety. His mom reassures him; an enthusiastic frog tells him Ã¢Â€ÂœJust listen to your body and it will all work outÃ¢Â€Â_x009d_; and a friendly butterfly reminds him that even if he doesnâ€™t succeed, itâ€™s OKÃ¢Â€Â”Ã¢Â€ÂœAs long as you keep trying.Ã¢Â€Â_x009d_ He slowly descends his tree, scurries to a special pooping spot (comically marked with an X), goes, and makes it back home in one piece. Thereâ€™s no mention of bodily functions in the text, just a lot of sly references to taking Ã¢Â€Âœcare of businessÃ¢Â€Â_x009d_ or how Ã¢Â€ÂœitÃ¢Â€Â_x009d_ will Ã¢Â€Âœcome out fine.Ã¢Â€Â_x009d_ The only clue prior to the authorâ€™s note is the tagline on the cover: Ã¢Â€Âœsometimes a little poop can be a big adventure.Ã¢Â€Â_x009d_ The engaging backmatter explains more about sloth biology and lifestyle habits, clearing up any lingering questions about the protagonistâ€™s motivations and actions. The constipated hero is extremely endearing, with a personality-filled stub of a tail and an endlessly expressive face, but the story risks young children missing the point, with no direct references to slothâ€™s predicament; even the final payoff is buried before readers can get a glimpse of his hard work! Sadly, adult sensibilities seem to be privileged over kidsâ€™ age-appropriate fascination with all things bathroom.This story revolves around poop while avoiding gross-out humorÃ¢Â€Â”and, perhaps, readersâ€™ comprehension. (Picture book. 3-6)
 Publishers Weekly, 05/18/20, Reading Lehrhaupt-s (Please, Open This Book!) afterword proves essential to fully enjoying this potty tale. It reveals that sloths- digestive systems are-no surprise-slow, that the creatures only need to poop once a week, and that they are instinctively driven to do so on the ground, far below their safe home in the forest canopy. Representing hygiene habits in the extreme, this information forges a critical bond between the protagonist, an anxious little sloth, and readers, who will understand that pooping to others- expectations is a big deal. -I don-t think I-m gonna make it,- the baby sloth tells various forest friends while inching anxiously down the tree. -Just listen to your body and it will all work out,- advises Frog, one of the sloth-s many cheerleaders. Watercolor and ink cartooning by Shum (Holly-s Day at the Pool) is good humored but never at the expense of empathy; reassuring, sunny washes of color in a range of perspectives and composition styles build momentum, then portray the deed through four realistically funny grimaces in close-up, followed by a well-deserved touchdown dance. Families facing similar toilet trepidation will find plenty of sympathy and wisdom in these pages. Ages 3-6. Author-s agent: Alexandra Penfold, Upstart Crow Literary. Illustrator-s agent: Teresa Kietlinski. (June)
 </t>
  </si>
  <si>
    <t>We Are (Not) Friends</t>
  </si>
  <si>
    <t>1-542-04428-6</t>
  </si>
  <si>
    <t>978-1-542-04428-8</t>
  </si>
  <si>
    <t>ALA Booklist, Horn Book, Kirkus Reviews</t>
  </si>
  <si>
    <t xml:space="preserve">ALA Booklist, 03/01/19, The award-winning husband-and-wife team is back with their fourth in a series about two friends big orange furry bearlike character and his small fuzzy purple friend. This time, it's the "three's a crowd" theme on display: when a blue rabbit appears asking, "Can I play with you?" only the bear agrees. The expressions on the little purple guy's face are hilarious 's gobsmacked at the mere suggestion of a third friend and then steaming mad as he mischievously sabotages the rabbit. He complains mightily (they are a duet, after all!). Angry at his friend, the little creature conspires with rabbit to build a car too small to fit the big bear. This makes the bear cry, until eventually all three decide to make up and play spies together. But then . . . a fourth animal shows up asking to play! Children are left to decide what will happen next. Simple, humorous cartoon illustrations on generous white space are created in ink and watercolor. Fun for read-alouds or read-alones.
 Horn Book, 08/01/19, From Fall 2000 Copyright The Horn Book, Inc. Â© Used with Permission. Not for republication in any manner. In the latest outing for these bear besties, the pair is confronted with a major challenge: "Can I play with you?" asks a third party. One bear welcomes this interloper; the other feels excluded and isn't above a little sabotage. The hilarious histrionics are set against white backdrops that foreground the cartoonish bears' Elephant and Piggie_x0016_worthy shtick.
 Kirkus Reviews, Date Unavailable, Two friends navigate the tricky waters of including a third into their duo.The bear pals from You Are (Not) Small (2014) and its successors are back, learning another childhood lesson. This time they are figuring out friendship skills. The large brown bear and small purple bear stand next to a toy chest stuffed with infinite possibilities. But a blue rabbit stops them in their tracks by asking the ultimate vulnerable question: "Can I play with you?" The big brown bear doesn't hesitate: "Yes!" But the small purple bear isn't sure: "Wellâ€¦." The rabbit and the larger bear happen to be wearing matching bowler hats, and they grab some canes and launch into a tap-dance sequence, with the tiny purple bear (in a pith helmet) huffing to catch up. But then the situation is upended, with the rabbit (now also in a pith helmet) and the tinier ursine friend building a jeep out of blocks. The large brown bear tries to squeeze in, but it's only a two-seater. No matter what they try to play, there always seems to be one friend left out. Tears ensue, but a clarification of "best" and "new" friend solves the dilemma. Kang and Weyant's childcentric sensibilities are funny and empathetic. Humorous expressions and comedic timing lighten the rejection and anger oft stemming from young group dynamics.This friendship will likely face many more tests, but these pals are stronger because of this one. (Picture book. 3-6)
 </t>
  </si>
  <si>
    <t>Heart of a Whale</t>
  </si>
  <si>
    <t>Pignataro, Anna</t>
  </si>
  <si>
    <t>1-9848362-7-7</t>
  </si>
  <si>
    <t>978-1-9848362-7-4</t>
  </si>
  <si>
    <t>School Library Journal Starred Review, ALA Booklist</t>
  </si>
  <si>
    <t xml:space="preserve">School Library Journal Starred Review, Date Unavailable, From 12/01/2019 Copyright 2019 Â© Library Journals 1 LLC. Used with Permission. Not for republication in any manner. PreS-Gr 1 As Whale traverses the ocean, his song provides an uplifting background for all who hear it. From baby seahorses to urchins to flowers, Whale's song of hope and wonder permeates the vast expanses of the sea. Despite the joy he brings to others, however, Whale's heart remains empty. Releasing a baleful sigh into the void, another friend is summoned to be for the whale what that whale has been to everyone else. Everyone gets lonely sometimes, and it is especially hard to recognize an empty heart behind a facade of warmth. Told from the perspective of a solitary whale, this story emphasizes the importance of friendship and seeking support and kindness, particularly when life seems bleak. Lyrical, poetic language peppers richly beautiful watercolor illustrations throughout this deeply emotional story. Each illustration is expertly balanced not only with the text but also beside the adjacent pages in the book. Though no humans are mentioned in the story, palpable sensations emerge from every image, reminding readers of the many layers of feelings humans experience. VERDICT This visually stunning story is as beautiful to see as it is to read; young readers will especially appreciate its message of friendship and encouragement as they begin to investigate their own big feelings. Mary Lanni, formerly at Denver Public Library
 ALA Booklist, 11/01/19, The story of a lonely whale is illustrated mainly in soft pastel watercolors. The large blue-and-white whale, with a visible heart near a flipper, swims slowly through the sea, singing his "song of happiness and hope, magic and wonder, always and everywhere." Musical terms are used to describe the song: sonata, symphony, orchestra, lullaby. Seahorses, a sea urchin, an octopus, and turtles occupy his part of the ocean, but the whale still feels alone. As the sound of his voice travels throughout the sea, it is by turns "calming" or "cheerful" and is appreciated by other sea creatures as well as the ocean itself. The lonely whale wishes for a companion, and with the help of the ocean, that wish is broadcast far and wide. The mottled paintings are appealing and feature sea creatures and ocean plants. This is a quiet, gentle love story that will appeal to youngsters enthralled by whales and their ability to communicate.
 </t>
  </si>
  <si>
    <t>Helga Makes a Name for Herself</t>
  </si>
  <si>
    <t>Maynor, Megan</t>
  </si>
  <si>
    <t>1-328-95783-7</t>
  </si>
  <si>
    <t>978-1-328-95783-2</t>
  </si>
  <si>
    <t>ALA Booklist, Kirkus Reviews, Publishers Weekly</t>
  </si>
  <si>
    <t xml:space="preserve">ALA Booklist, 10/01/20, Everyone knows that tiny "farmersdotters" from small mountain villages don't become great Viking warriors, but when word comes one Thor's Day that the world-famous Ingrid the Axe is seeking new warriors, Helga ongside her pet wolverine, Wolvie determined to make the cut. Donning her homemade helmet, shield, and longsword, she races and throws battle axes alongside other Viking hopefuls, until she finally proves herself in battle and ly Valhalla! ceives the warrior name Helga the Howler. The story is cute and well woven, full of casual Norse nods to pickled fish, monthly baths, Valkyries, and names like Sven Longbeard. The protagonist and her wolverine are quite likable in their dogged resolution to achieve greatness, and there are fun jokes sprinkled throughout in comic-style speech bubbles, but the real gem here is the artwork that looks like it's straight out of a Pixar animated film. All in all, this girl-power story is a victorious celebration of uniqueness, ingenuity, and little people following their big dreams.
 Kirkus Reviews, Date Unavailable, A small-town Ã¢Â€ÂœfarmersdotterÃ¢Â€Â_x009d_ hits the big time when she joins a warrior womanâ€™s brigade.Whether itâ€™s bedtime, fish-pickling time, or her monthly bathtime, Helga continually craves stories about her favorite Viking warrior, Ingrid the Axe. Her parents, however, are quick to point out that Ã¢Â€ÂœWarriors do not come from small mountain villages like ours.Ã¢Â€Â_x009d_ Undeterred, when Ingrid comes to a nearby port city to recruit, Helga is raring to prove her worth. Other warriors mock her clothes and faithful pet wolverine, and when the trials begin she seems out of her element. Fortunately, Helgaâ€™s talents shine through, earning her infamy and the eponym Helga the Howler. An authorâ€™s note gives Vikings some context, and there are even recommended books and pertinent websites for further reading. The storyline packs lot of action into a few pages, pacing everything at a mighty clip. Humor abounds in the text, as in a section of dialogue written in Minnesotan-esque phrasings (Ã¢Â€ÂœYah?Ã¢Â€Â_x009d_ Ã¢Â€ÂœYah, sure. You betchyaÃ¢Â€Â_x009d_). Meanwhile, the art is peppy and thoroughly upbeat. Those with a yen for a warrior-woman storytime should pair this with such titles as The Princess and the Pony by Kate Beaton (2015). Helga and her parents present White, and there appear to be some Vikings of color among the supporting cast.Youâ€™d have to be beserk(er) not to appreciate this mighty gal. (Picture book. 4-6)
 Publishers Weekly, 10/05/20, In Maynor-s (The Sandcastle That Lola Built) irreverent Viking saga spoof, redheaded Helga yearns to be a Viking warrior like the legendary Ingrid the Axe, begging for stories of her role model during her -monthly bath.- Helga-s parents suggest that a -farmersdotter- from a small mountain village is unlikely to join the Viking glitterati. But Helga defies them, training and outfitting herself in a ragtag warrior outfit, and with her trusty wolverine in tow (-What-s wrong with her cat?- asks a bystander), heads off to compete for an opening in Ingrid-s army. Kaban-s (Pirates Don-t Go to Kindergarten!) bright, digitally cartooned vignettes have the verve of classic animation, and she marches right along with Maynor-s comic beats as Helga fails twice before triumphing in sword sparring with a shout of -AROOOO!--winning a nod from Ingrid and a mythical nickname of her very own. While even the littlest readers will guess the outcome early on, that doesn-t detract from the fun. This one-s all about Helga-s determination and self-knowledge; told by her mother to -remember who you are,- Helga shouts, battle-ready in a field of fluffy sheep, -I AM A WARRIORRR!- Ages 4-7. Author-s agent: Minju Chang, BookStop Literary. Illustrator-s agent: Justin Rucker, Shannon Assoc. (Nov.)
 </t>
  </si>
  <si>
    <t>Undercover Ostrich</t>
  </si>
  <si>
    <t>Kulka, Joe</t>
  </si>
  <si>
    <t>1-512-49787-8</t>
  </si>
  <si>
    <t>978-1-512-49787-8</t>
  </si>
  <si>
    <t xml:space="preserve">ALA Booklist, 03/01/19, Plenty of animals are good at hiding. But the sneakiest of all? Surprise 's the ostrich! No, really. You just don't see them because they're so good at it. In a narrative that grows increasingly more ridiculous (with hilarious results), the speaker insists that ostriches are master camouflagers ey hide in the daytime and the nighttime, in the city and in the country. There might even be one in your house RIGHT NOW. The playful digital illustrations, however, make it blindingly clear that this narrator may not be altogether the most reliable: "It took me several hours to realize this was not a picture of two woodpeckers," the text proclaims alongside a double-page spread of a woodpecker and, clearly, a dazed-looking ostrich. "Can you see the ostrich? It is difficult because he is undercover," the narrator comments alongside a very obvious image of an ostrich in a birdbath. ("I KNOW! Hard to find, right?") Young listeners will chuckle at the absurdity (and surprise ending), and this classroom-friendly read-aloud has appeal for adults as well.
 Horn Book, 08/01/19, From Spring 2015 Copyright The Horn Book, Inc. Â© Used with Permission. Not for republication in any manner. An unseen narrator insists that, like chameleons, ostriches are "experts at blending into their surroundings." Refuting this are illustrations showing an ostrich overtaking a birdbath ("Hard to find, right?"), plainly visible under a lampshade ("An ostrich could be in your house right now, and you would never know it"), and otherwise supplying visual evidence that this book is agreeably silly.
 Kirkus Reviews, Date Unavailable, A silly ostrich hides in plain sight.An ironic counterpoint between the text and the art has words asserting the eponymous ostrich's hiding abilities while illustrations make the enormous bird humorously conspicuous from one page to the next. "I've been keeping an eye on them. They are experts at blending into their surroundings," claims the narrator. The accompanying art shows the ostrich precariously perched on a sagging telephone wire, with two diminutive robins peering up the length of its pink neck. The ostrich's bulging eyes gaze nervously up at the telephone pole, and there's just no way to say that its black-and-white feathered body blends in with the sky behind it. Subsequent humorous spreads continue to exclaim at the ostrich's ostensibly successful efforts at hiding while the illustrations make it appear obvious and awkward on every spread. At the book's end the offstage narrator speculates that the ostrich tries to hide in order to "steal food from the squirrels" as the art depicts it gobbling a birdfeeder whole. Then a fallen peanut causes the narrator to reveal itself, as it speculates that maybe it will get a snack if it becomes "AN UNDERCOVER ELEPHANT." Here and throughout this one-joke picture book, the watercolor-and-pencil illustrations carry the bulk of the humor. The picture of the rotund pachyderm trying to hide behind a narrow tree is funny, but the verbal punchline doesn't quite land. Silly stuff. (Picture book. 3-7)
 </t>
  </si>
  <si>
    <t>She Wanted to Be Haunted</t>
  </si>
  <si>
    <t>Ewert, Marcus</t>
  </si>
  <si>
    <t>1-681-19791-X</t>
  </si>
  <si>
    <t>978-1-681-19791-3</t>
  </si>
  <si>
    <t xml:space="preserve">ALA Booklist, Date Unavailable, An adorable, anthropomorphized, pink cottage (Clarissa) stars in this cheeky story of self-acceptance. You see, Clarissa finds her delightful surroundings and charming appearance to be a real drag. Her parents vampire's castle and a witch's hut the other hand, have real character. Not only that, they have interesting inhabitants! Clarissa desperately wants a ghost to call her home, so she visits her parents to pick up some supplies to enhance her otherworldly appeal, though both Mom and Dad affirm that she's wonderful as she is. Clarissa returns with a brooding storm cloud and some bottled stench that manage to make her even cuter as a rainbow breaks out in the storm and a pack of puppies is drawn to the mellifluous smell. Ghahremani's large, candy-colored illustrations play up the silly scenarios that Ewert writes in structured rhyme, and Clarissa eventually embraces her creepy-cuteness and surprising new occupant. Perfect for fans of Vampirina and Frank Tupta's How to Build a Haunted House (2020), this offbeat story isn't just for Halloween.
 Kirkus Reviews, Date Unavailable, Which cottage would stand out more in a real estate ad: cute orÃ¢Â€Â¦haunted?Clarissa the sentient cottage dislikes cuteness; as a pink, adorable haven for flowers and squirrels, sheâ€™s bored. She yearns to be scary and haunted like her father, a gloomy castle, and her mother, a smelly, vermin-infested witchâ€™s hut. Dad gladly donates clouds but tells Clarissa itâ€™s OK to be herself. The clouds are a bust because they bring rain, which brings forthÃ¢Â€Â¦a rainbow, plants, and birds. Mom supplies a reeking bottle whose contents allegedly repel living things. Clarissa opens it butÃ¢Â€Â¦attracts playful dogs. Finally abandoning her desire for a ghostly boarder, Clarissa invites her animals to remain. At the end, a particular creatureâ€™s unexpected arrivalÃ¢Â€Â”and its most uncharacteristic behaviorÃ¢Â€Â”reveal Clarissaâ€™s true nature: horrible and cute. And sheâ€™s just fine with that. This rhyming story is certainly an unusual take on the finding-oneself trope. The bouncy verses mostly read and scan well, include sophisticated vocabulary, and provide Clarissa with a spunky, appealing personality. Different typefaces represent the voices of Clarissa, each parent, and the narrator. The cheerful, lively illustrations are very colorful but a trifle twee; Clarissa and her parents are differentiated through vivid pinks, dreary shades, and anthropomorphic faces. Nature blossoms via bright depictions of flowers, trees, animals, and birds.Not necessarily just for Halloween; readers can appreciate it any time. (Picture book. 4-7)
 Publishers Weekly, 08/17/20, This winsomely warped story stars Clarissa, an -adorable- but miserable bubblegum-pink cottage surrounded by daisies. Her father is a haunted castle who-s home to vampires and bats, and her mother is a witch-s hut filled with rats, frogs, and spells, but -unlike both her parents,/ Clarissa wasn-t host/ to anybody scary-/ not even one wan ghost!- Her parents- efforts to help backfire amusingly: the castle offers a rain cloud that generates flowers, and the hut provides a bottle of noxious vapors that, rather than repel innocent creatures, attracts adorable puppies. Though Clarissa fears the worst when a pristine unicorn appears, -sometimes life has funny plans/ that we cannot predict./ The unicorn was vicious-/ he bit and spat and kicked.- The tone can feel muddled, mixing useful commentary about being oneself with a self-critical protagonist who, perhaps concerningly, ends up with a -brute.- But deadpan verse by Ewert propels the tale, and cartoons, painted by Ghahremani in gouache with graphite accents, escalate the humor. Ages 3-6. (July)
 </t>
  </si>
  <si>
    <t>Ultrabot's First Playdate</t>
  </si>
  <si>
    <t>Schneider, Josh</t>
  </si>
  <si>
    <t>1-328-49013-0</t>
  </si>
  <si>
    <t>978-1-328-49013-1</t>
  </si>
  <si>
    <t>Starred Review Bulletin of the Center for Children's Books, Starred Review for Kirkus Reviews, Horn Book, Kirkus Reviews, Publishers Weekly</t>
  </si>
  <si>
    <t xml:space="preserve">Starred Review for Kirkus Reviews, Date Unavailable, Despite initial anxiety, a robot experiences his first playdate with the kid next door.Ultrabot and its professor live on Primrose Lane in a "little top-secret laboratory." When the professor announces that Becky, the girl next door, will be coming for a playdate, Ultrabot's response is "NEGATIVE." Concerned Becky might be "mean" or break its toys, Ultrabot has difficulty sleeping. After Becky arrives, Ultrabot's initial shyness evaporates when she offers to share her ball and they bond during a ball-bouncing contest. Becky shows Ultrabot how to draw a cat, they have sandwiches, and Ultrabot shares its toys with Becky. When Becky leaves, Ultrabot's eager for their next playdate! Precise, detailed, linear pen-and-ink illustrations washed with pale watercolor and finished in Photoshop add a hilarious dimension to this seemingly normal, uneventful playdate. The visual incongruity between Ultrabot's enormous, hangar-size lab with sliding roof panel and observatory next to Becky's modest Cape rouses instant curiosity. The disparity between Ultrabot, a giant, red robot who plays with real planes and jeeps, and diminutive Becky, a little white girl with a ball, couldn't be greater. Very clever use of varying viewpoints intensifies their dramatic differences while marvelous visual details reinforce their similarities as they play together like any kids.A delightful, picture-perfect playdate. (Picture book. 4-7)
 Horn Book, 08/01/19, From Fall 2017 Copyright The Horn Book, Inc. Â© Used with Permission. Not for republication in any manner. Young listeners and readers may identify more with playdate first-timer Ultrabot than with its child playmate--neighbor Becky Tingle, who's seemingly unfazed by visiting a professor's barn-sized robot. Playdate veteran Becky models positive social behavior, putting shy, unsure host Ultrabot at ease. What Schneider's understated text doesn't say, his intriguing, meticulous, and detail-rich mixed-media illustrations fill in. Storytime audiences will want to revisit the illustrations for their comical juxtapositions.
 Publishers Weekly, 07/01/19, Ultrabot, a gigantic, rust-colored robot with a barrel-shaped torso and a spindly antenna, lives with its human professor in a -top-secret laboratory on Primrose Lane.- When the professor arranges a playdate for Ultrabot with someone called Becky, it panics: -What if Becky was mean?- Ultrabot envisions Becky as a giant, hairy monster with sharp claws and beady eyes, but Becky turns out to be a gentle human girl who wears lots of barrettes in her hair and is unfazed by her unusual playmate. Illustrations show a playful contrast between the laboratory-s sterile environment, filled with tanks and gadgets, and the homier accoutrements of Ultrabot-s bedroom (it lies worriedly tucked under a patchwork quilt). And Schneider inserts subtle visual humor into every scene of this winning friendship story-both Ultrabot and Becky prefer their sandwiches just so (bread crusts removed for one, enormous metal beams welded off for the other)-as human and robot find out just how much they have in common. Ages 4-7. (July)
 </t>
  </si>
  <si>
    <t>Naughty Ninja Takes a Bath</t>
  </si>
  <si>
    <t>Tarpley, Todd</t>
  </si>
  <si>
    <t>1-542-09433-X</t>
  </si>
  <si>
    <t>978-1-542-09433-7</t>
  </si>
  <si>
    <t>School Library Journal</t>
  </si>
  <si>
    <t xml:space="preserve">School Library Journal, Date Unavailable, From 12/01/2019 Copyright 2019 Â© Library Journals 1 LLC. Used with Permission. Not for republication in any manner. PreS-Gr 2 Naughty Ninja needs a bath. As his father prepares his bath he tells the boy not to say the phrase "Naughty Ninja to the rescue," as he always rues the havoc that ensues when his son springs into action. Naughty Ninja ends up battling poisonous flies, an angry alligator, and even samurai warriors in an attempt to keep his dad out of trouble. Lines and dashes are used to show movement throughout the book. The boy's various ninja moves are captured in this manner as well. This narrative is filled with humorous dialogue between father and son. The perspective shifts about and appears to follow respective happenings, which adds a sequential element to the narrative. Drawings are done in a fun cartoon style. Eye-catching illustrations of water burst and swirl through many of the book's scenes. Children will be able to easily spot objects that contribute to the boy's action-packed and evolving interpretation of bathtime events. Important text is bolded for emphasis. VERDICT This book does a wonderful job of demonstrating how a child's imagination can turn any ordinary experience into a rollicking adventure. Deanna Smith, Pender County Public Library, NC
 </t>
  </si>
  <si>
    <t>Freda and the Blue Beetle</t>
  </si>
  <si>
    <t>Gilmore, Sophie</t>
  </si>
  <si>
    <t>1-7714-7381-9</t>
  </si>
  <si>
    <t>978-1-7714-7381-1</t>
  </si>
  <si>
    <t>ALA Booklist, Kirkus Reviews, Publishers Weekly, School Library Journal</t>
  </si>
  <si>
    <t xml:space="preserve">ALA Booklist, 04/01/20, Freda loves to experience life on her own terms, quietly ignoring the well-intentioned warnings of other concerned townsfolk. She scales tall trees ("You'll be swept away by the clouds!") and swims in the bay ("You'll be gulped down by a carp!"), as following her instincts often leads to the loveliest surprises. When Freda notices an injured beetle in the road, she insists on taking it home and nursing it back to health, though the naysaying neighbors promise it will only bring trouble. Under Freda's care, the silent blue beetle, dubbed Ernest, grows into an enormous, hard-working member of the town, but when a prize sheep goes missing, the increasingly ravenous beetle is wrongfully blamed. This fanciful fairy tale is a curious and winning narrative on its own, but the gorgeous accompanying pen-and-watercolor illustrations strengthen the enchantment even further. A wonderfully odd gem of a story that speaks to the importance of living a just and fulfilling life on one's own terms.
 Kirkus Reviews, Date Unavailable, Thanks to an oversized, mute blue beetle, a girl gets a lesson in the importance of following her own advice.Freda is fedâ€”and ignoresâ€”a series of dire warnings from the townsfolk in her small community. She enjoys exploring outdoors, knowing that avoiding their dogmatic advice leads to "wonderful discoveries." She befriends a broken-winged beetle, giving it food, companionship, and a name. Ernest heals, grows in size and strength, and assists in the fields. When the townsfolk tire of his need for sustenance and wrongly accuse him of a crime, Freda sadly escorts Ernest out of town. Gilmore takes the townsfolk's paranoia to an extreme (if you swim there, carp will eat you, they declare) to accentuate her point about the value of heeding one's own instincts. Freda, feeling shame for having bowed to ridiculous demands, remembers that sometimes we should "listen to ourselves." Gilmore's palette is a muted, earth-toned one save for the bright cobalt blue of Ernest. Freda is an olive-skinned girl, and the townsfolk are primarily white with some diversity includedâ€”a couple of dark-skinned people, a woman who could be Asian, and a man in a turban. In the end, not only does Freda remember to follow her heart, but Ernest also saves the day in this oddball tale. (Insects that grow larger than humans, anyone?)This story about thinking for oneself is sweetly quirky and far from saccharine. (Picture book. 4-10)
 Publishers Weekly, 02/10/20, Dark-haired Freda lives alone in a community of farmers and shepherds who are full of gloomy predictions. She ignores them, finding -that not listening... often led to wonderful discoveries--Gilmore paints Freda cavorting with walruses in the local bay. Then she happens upon a periwinkle-blue beetle. -It-ll bite your toes while you sleep,- the townsfolk warn; Freda takes him home and names him Ernest. He grows quickly and proves a capable laborer, able to do almost anything-but he keeps eating, and sometimes consuming food that isn-t his, infuriating the townsfolk. In the story-s darkest moment, remorseful Freda abandons Ernest in the forest before justice eventually triumphs. Gilmore-s lilting storybook prose (-she took a measured breath, and whispered to the wind-) is paired with earth-toned paintings that enliven the small village, its inhabitants, and Ernest-s marvelous deeds (in one moment, he watches over sheep by night). Gilmore-s (Little Doctor and the Fearless Beast) fantasy is both startling and believable as Freda and her faithful companion stand fast against the small-minded elders who threaten them: -Sometimes we should only listen to ourselves.- Ages 4-8. (Apr.)
 School Library Journal, Date Unavailable, From 02/21/2020 Copyright 2020 Â© Library Journals 1 LLC. Used with Permission. Not for republication in any manner. K-Gr 2 Who knows what might happen when one cares for a stray animal? Independent Freda doesn't listen to the dire warnings of the townsfolk, and so begins her rescue of a beetle with a broken wing. "It'll bite your toes, while you sleep," they told her. Freda's care for the beetle she names Ernest leads him to become "strong and blue as a winter's morning." Ernest grows so strong and so large that he does amazing work in the rural town. "Ernest felled trees and built their barnsand he toiled in their fields." Alas, Ernest's large appetite leads to banishment from the town. The folksy fantasy takes a rather contemporary turn here when all the residents become trapped in an underground shelter during a terrible storm. Italian author/artist Gilmore's watercolor scenes are both energetic and a bit dark in tone. Smaller oval or circular scenes are set on a few white pages, while full- and double-page views amply depict town, fields and forests, the wider geography, angry townsfolk, and the dark shelter that's finally pierced by shafts of light. Ernest's square, blue shape is impressive but not dominant until the concluding scene when he's truly gigantic. It's a fun adventure by a child who gets to have the last say. VERDICT A good blend of realism and make believe for early independent reading.Margaret Bush, Simmons College, Boston
 </t>
  </si>
  <si>
    <t>Mr. Monkey Takes a Hike</t>
  </si>
  <si>
    <t>Mack, Jeff</t>
  </si>
  <si>
    <t>1-534-40433-3</t>
  </si>
  <si>
    <t>978-1-534-40433-5</t>
  </si>
  <si>
    <t>978-0-7804-4443-0</t>
  </si>
  <si>
    <t xml:space="preserve">Kirkus Reviews, Date Unavailable, Mr. Monkey is back, and he's in it to win it with his latest hobby: gaming. No matter how hard he tries, Mr. Monkey just can't beat his video game. Before his third try even has a chance to be the charm, a bird makes off with the controller. Mr. Monkey chases the bird through the city and into the park, begrudgingly taking an outdoor break from screen time. The view, the trees, and the flowers elicit "Ooh!" after "Ooh!" as Mr. Monkey begins to enjoy the respite. But as soon as he spots the bandit bird in the tree, the real-life game is back on. Mr. Monkey "runsâ€¦ducksâ€¦climbsâ€¦swingsâ€¦jumps [and] falls"â€”just like in the video game. The moment the controller ends up back in his hands, though, a new obstacle arises. Mr. Monkey loses again. And again. Will he ever catch a break? Mack's digitally rendered cartoon illustrations outshine those in previous volumes, depicting gorgeously colored nature scenes and a fun, pixelated video-game world. Characters' speech solely consists of interjections, adding to the slapstick humor. Mack's mastery of repetition expertly recycles sentences (and a vocabulary of around 70 words), adding new meaning through illustration and context. Unfortunately, the recycled silly-monkey stereotype needs to take a hike of its own. Mr. Monkey gives Curious George a run for his money. But at what cost? (Early reader. 4-8)
 School Library Journal, Date Unavailable, From 04/01/2019 Copyright 2019 Â© Library Journals 1 LLC. Used with Permission. Not for republication in any manner. PreS-Gr 2 Mr. Monkey is determined to win his video game. "He runs. He ducks. He climbs. He swings. He jumps. He falls," and"GRR!"he loses. Just when he thinks things can't get worse, a little bird swoops in and takes his controller, leading the monkey on a merry chase in which he runs, ducks, climbs, swings, jumps, falls, and is again thwarted and then rescued by his foe. He's soon too tired to play his game even when he gets the controller back, and by that time young readers and storytime attendees will be spent too, as this delightful romp will be sure to have them yelling along with the "he runs, he ducks" refrain while joining in Mr. Monkey's indignation at having his game interrupted. The bright cartoon illustrations of Mr. Monkey's travels form a fun backdrop to the zaniness. VERDICT Fans of Mr. Monkey Bakes a Cake and Mr. Monkey Visits a School will snap this up; try it with others who like a rollicking adventure. Henrietta Verma, Credo Reference, Jackson Heights, NY
 </t>
  </si>
  <si>
    <t>Jefferson Measures a Moose</t>
  </si>
  <si>
    <t>Rockliff, Mara</t>
  </si>
  <si>
    <t>0-7636-9410-X</t>
  </si>
  <si>
    <t>978-0-7636-9410-4</t>
  </si>
  <si>
    <t>Horn Book, Kirkus Reviews, Publishers Weekly, School Library Journal</t>
  </si>
  <si>
    <t xml:space="preserve">Horn Book, 08/01/20, From Spring 2003 Copyright The Horn Book, Inc. Â© Used with Permission. Not for republication in any manner. Here readers see Thomas Jefferson constantly questioning the world around him as he wonders how far he can walk in an hour, or how long it takes peas to grow, or what the temperature is on a certain date. (Throughout, Schindler surrounds Jefferson with tools of his time, such as an early counter wheel, a facsimile of Jefferson's journal detailing plant growth, and a thermometer.) So, when the famous French naturalist Monsieur Buffon publishes a book declaring American animals smaller and less gifted than European ones, Jefferson the scientist recoils at the inaccuracies. And Jefferson the statesman knows that if Europeans accept America as inferior, future trade, immigration, and monetary power will be adversely affected. He combats Buffon's fabrications the only way he knows: he submits his own data (which, the back matter points out, was, if not incorrect, at times purposely misleading) and enlists colleagues to record comparative animal weights and measures. Even though Jefferson is "already quite busy with the Revolutionary War," he proves that America is home to some really big animals by shipping a moose to France -- a gift Schindler depicts as arriving bedraggled and stinky. Rockliff's light touch adds humor to the tale, while Schindler's soft watercolors both mirror the text's tone and give a sense of the times. Back matter answers Jefferson's mathematical questions and includes a list of both primary and secondary sources.
 Kirkus Reviews, Date Unavailable, A rivalry between Thomas Jefferson and a French naturalist is detailed in this lengthy picture book.In Rockliffâ€™s rollicking tale, Jefferson jots down numbers everywhere he goes. He reads a new book by a famous Frenchman named Buffon, claiming that Ã¢Â€ÂœAmerica [is] a terrible, miserable, cold, damp place where nothing good could growÃ¢Â€Â_x009d_ and animals are unnaturally small. Jefferson is mystified by these claims from a person who has never even been to America, and he sets out to prove him wrong. Amid the Revolutionary War, Jefferson finds time to compile enough numbers for a book, Notes on the State of Virginia. When he is asked to represent the new United States in France, Jefferson hopes to have his book presented to Buffon, but Ã¢Â€Âœthe famous Frenchman had already made up his mind.Ã¢Â€Â_x009d_ Jefferson compiles more numbersÃ¢Â€Â”measurements of animals small and largeÃ¢Â€Â”and finally has a rotting moose carcass sent to Buffon. Anticlimactically, Buffon dies without acknowledging the huge animal. Schindlerâ€™s finely detailed illustrations are well suited to the subject and impress with period detail; they include one background character of color among the otherwise all-white cast. Children obsessed with the early republic and with science may find this obscure tale entertaining, but adults familiar with Jeffersonâ€™s writings and biography will hesitate to share this frivolous anecdote with children, as it ignores his legacy of racism and slavery even in the backmatter notes, which span six pages.Though engagingly conveyed, this slight account grievously lacks context. (sources) (Informational picture book. 5-9)
 Publishers Weekly, 07/20/20, Kids obsessed with asking -How many?- and -How much?- will find a kindred spirit in the relentlessly inquisitive, if notably incomplete, Thomas Jefferson portrayed in this volume, who -jotted down numbers everywhere he went. He counted strawberries. He measured trees. He knew how much it cost to see a monkey and how hot it was in Philadelphia on July 4, 1776.- This obsession with measurement drives Rockliff-s droll true tale of fraught international relations and wounded national pride. After Buffon, a French scientist, claims that animals in the U.S. -were just too small,- Jefferson counters these erroneous perceptions using actual measurements. He publishes a book, recruits James Madison to weigh weasels, and has a large (decomposing) moose shipped to France. Schindler-s period illustrations, washed in faded color, depict the supercilious bewigged Buffon and an alarmingly limp moose carcass. Supplemental materials answer the outlandish questions Rockliff-s Jefferson poses and shed light on his -mania for math.- Ages 6-9. (Aug.)
 School Library Journal, Date Unavailable, From 08/01/2020 Copyright 2020 Â© Library Journals 1 LLC. Used with Permission. Not for republication in any manner. Gr 25 Thomas Jefferson had an affinity for numbers. He measured anything that sparked his curiositythe miles in an hour's walk, the weight of a cow, and temperatures of the land and sea. When a French natural history expert named Buffon criticized the natural resources of America and called the country "a terrible, miserable, cold, damp place where nothing good could grow," Jefferson was determined to prove him wrong. He measured different animals, including bears, bison, beavers, and a moose, to show Buffon and the world that America was not an inhospitable land. Rockliff depicts a lesser-known side of Jeffersonthe mathematician. The text reads well, and older children could handle the language on their own, even if some of the more tongue-in-cheek comments go over their heads. Schindler's illustrations evoke a distinct sense of place and time. Some readers, educators, and caretakers may find the artwork of the moose carcass, stink lines and all, a little off-putting. The back matter includes two sections entitled "A Mania for Math" and "Jefferson's Numbers," which provide a deeper dive into the statesman's fascination with math and the answers he sought. Lists of primary and secondary sources are also featured. VERDICT An acceptable addition for collections looking to make their Founding Fathers sections a little more interesting. Kerri Williams, Center Moriches Free P.L., NY
 </t>
  </si>
  <si>
    <t>Let Me Sleep, Sheep!</t>
  </si>
  <si>
    <t>McKinlay, Meg</t>
  </si>
  <si>
    <t>1-536-20547-8</t>
  </si>
  <si>
    <t>978-1-536-20547-3</t>
  </si>
  <si>
    <t>ALA Booklist, Horn Book, Publishers Weekly</t>
  </si>
  <si>
    <t xml:space="preserve">ALA Booklist, Date Unavailable, Amos is lying in bed and quietly counting sheep when loud thuds announce the arrival of two full-size sheep in his room. Aggrieved at being "dragged into a strange bedroom and told to parade yourself around," they suggest that the boy should call them by name, Felix and Walter, rather than One and Two. Next, they insist that Amos must build a fence for them to jump over and test it, which he does repeatedly until he's too tired to stay awake. The final scene shows the boy sleeping on the floor while 10 sheep party in his room. An unlikely tale? A dream? No matter. Children will find this imaginative story engaging from the moment these amusing, demanding, and (above all) talkative sheep take charge. The text includes plenty of dialogue, in which Amos manages to hold his own. The attractive mixed-media illustrations feature increasingly chaotic scenes, created with verve and balanced with structural elements and surprisingly restrained colors. From an Australian writer and illustrator, here's a lively, amusing picture book for bedtime reading.
 Horn Book, 08/01/19, From Fall 2000 Copyright The Horn Book, Inc. Â© Used with Permission. Not for republication in any manner. Counting himself to sleep, young Amos has visions of grazing and leaping sheep--until a couple of loud "THUD"s jolt him awake. Two cranky sheep--counted to life in Amos's bedroom--take charge, but they have no end of demands. Amos exhausts himself trying to meet their needs; the last page finds ten sheep having a grand time while Amos sleeps on the floor. Mixed-media cartoon art in soft colors deftly articulates the shift from imagination to the reality.
 Publishers Weekly, 05/13/19, Amos, a child with scribbly curls, smiles contentedly in bed as he counts sheep. But his peace doesn-t last long: -Suddenly, there was a loud THUD. And then another.- The sources of the intrusion are two sheep, Walter and Felix. The woolly visitors are irritated at being pulled out of important tasks: -Excuse me, but how would you feel if you were dragged into a strange bedroom and told to parade yourself around?- The sheep make do, though, suggesting that counting sheep means doing it correctly-beginning with building a fence. As Amos sets to work designing and constructing a wall made from toys, the sheep make themselves at home (-Do you happen to have a hot tub?- in Rudge-s pale, chalky mixed-media art, which tempers the silly circumstances. Readers may think differently about counting sheep after reading. Ages 5-8. (Apr.)
 </t>
  </si>
  <si>
    <t>Fly, Firefly!</t>
  </si>
  <si>
    <t>Keller, Shana</t>
  </si>
  <si>
    <t>1-534-11033-X</t>
  </si>
  <si>
    <t>978-1-534-11033-5</t>
  </si>
  <si>
    <t>ALA Booklist</t>
  </si>
  <si>
    <t xml:space="preserve">ALA Booklist, 04/01/20, When a firefly is carried on a wind current over the beach and out to sea, he mistakes the sparkling ocean lights for other fireflies and dives toward it, accidentally getting caught underwater. Fortunately, the narrator is wading nearby to fish it out and set it free to fly back home to its family. It seems a missed opportunity that the story is told so very simplistically in somewhat pat and unevenly metered rhyming couplets and for such a young age that its readers won't yet be able to appreciate or comprehend its backstory (it was inspired by a Rachel Carson observation) or the back matter on bioluminescence, which is very informative. But despite the flawed storytelling, the artwork is quite lovely in its soft, sweeping swirls of wind and water. The close-ups of the firefly give it a wonderful sense of emotion, and it's terrific that the story deviates from its origin to be retold featuring people of color.
 </t>
  </si>
  <si>
    <t>I Got You a Present!</t>
  </si>
  <si>
    <t>McLennan, Susan</t>
  </si>
  <si>
    <t>1-525-30009-1</t>
  </si>
  <si>
    <t>978-1-525-30009-7</t>
  </si>
  <si>
    <t>ALA Booklist, Kirkus Reviews</t>
  </si>
  <si>
    <t xml:space="preserve">ALA Booklist, 04/01/20, As various animals assemble for a birthday party, a duck addresses the reader directly, saying "I wanted to get you the greatest present ever." The duck's first ideas nd-knitted socks, a 10-scoop ice-cream cone n't work out. Neither do a birthday song or a magic kit. The duck's schemes soon grow bigger and wilder: An apple-juice-fueled jet pack! A race car! A dinosaur in a rocket ship! As the party draws closer, none of the duck's grandiose ideas are successful. In the end, he has nothing to give "but . . . THIS STORY!" The duck goes on to tout the story as "the greatest present ever," full of "all the things you really love" (listed from the failed presents), and it's "about you and me." Colorful, cartoonish illustrations ramp up the silliness of each page. The duck's direct interactions with the reader, and its simple but expressive face, make this story a good choice for fans of Mo Willems' Pigeon books. A sweet and silly birthday treat.
 Kirkus Reviews, Date Unavailable, The perfect birthday present is not easy for this duck to find, but it is certainly a good one.A cheerful group of animal friends adorned with party hats and led by an exuberant duck are all ready to celebrate a birthday. The cake is sliced, the balloons are in place, and the presents are piled up. Only duck does not have one in hand. As told by the duck, it was to be the very best, "the greatest present ever." This is, unfortunately, not an easy assignment. Knitting socks is too difficult, carrying a really big ice cream cone is too awkward, composing music too challenging, and performing magical tricks too dauntingâ€”the whole package disappeared. Children can't drive race cars, the dinosaurs are gone, and the Martians needed the rocket ship to get back home. Though endlessly inventive, this duck keeps coming up empty. Then the duck finally finds inspiration with a gift that should bring a smile to book lovers everywhere. Hopefully, the message will resonate with toy-, doll-, and gadget-focused gift givers and receivers. The colorfully busy and page-filling illustrations were created in Photoshop with "cake icing and gorilla vanilla ice cream."Little listeners may need to be persuaded, but adults can be pleased with the solution. (Picture book. 4-7)
 </t>
  </si>
  <si>
    <t>I Am Not a Fish!</t>
  </si>
  <si>
    <t>Raymundo, Peter</t>
  </si>
  <si>
    <t>0-525-55459-9</t>
  </si>
  <si>
    <t>978-0-525-55459-2</t>
  </si>
  <si>
    <t>Horn Book, Kirkus Reviews</t>
  </si>
  <si>
    <t xml:space="preserve">Horn Book, 08/01/19, From Fall 2009 Copyright The Horn Book, Inc. Â© Used with Permission. Not for republication in any manner. Jellyfish Edgar complains about being constantly misidentified as a fish to some support-group-like starfish, who aren't fish either. Beneath his gripes ("Everyone always says, 'Edgar, you're overthinking things.' / But jellyfish don't even have brains!") is a solid point about how we shouldn't let labels define us. What the loud, cartoonish illustrations lack in decorum they compensate for with humor.
 Kirkus Reviews, Date Unavailable, A jellyfish talks through identity issues with help from an undersea support group.Addressing a diverse and understandably sympathetic group of sea stars (later joined by a sea horse), Edgar delivers an indignant monologue on how a jellyfish is nothing like a "fish," lacking bones, scales, and gills. Moreover (as Edgar rightly points out), a jellyfish looks more like a white plastic shopping bag than the colorful marine life that otherwise populates Raymundo's seascapes. Not only do other denizens of the deep like narwhals and hammerhead sharks have fancy or at least logical names, but having stinging tentacles rather than fins makes it hard to play or even keep up with fishy friends. It would be unfair to accuse Edgar of "overthinking" the issue too, because like all jellyfish, Edgar doesn't have a brain either. The extended rant comes to a sudden end, though, with the discovery that a jellyfish is really good at one thingâ€”floatingâ€”and the penny drops and Edgar's anthropomorphic features light up: "No matter WHAT I'm calledÃ¢Â€Â¦ / I am still ME!" Edgar concludes by congratulating the likewise-smiling invertebrate audience for making "someone feel likeÃ¢Â€Â¦ / a STAR!"Not exactly deep waters, but the message is delivered with tentacle-in-cheek buoyancy. (Picture book. 5-7)
 </t>
  </si>
  <si>
    <t>Peculiar Pig</t>
  </si>
  <si>
    <t>Steuerwald, Joy</t>
  </si>
  <si>
    <t>0-399-54887-4</t>
  </si>
  <si>
    <t>978-0-399-54887-1</t>
  </si>
  <si>
    <t>978-0-7804-8709-3</t>
  </si>
  <si>
    <t>Starred Review for Kirkus Reviews, ALA Booklist, Horn Book, Kirkus Reviews</t>
  </si>
  <si>
    <t xml:space="preserve">Starred Review for Kirkus Reviews, 08/01/19, One of Mama Pig's piglets is not like the others."There was a different sort of piglet in the pigpen one spring morning." Mama Pig doesn't mind; she loves all her children equally, even this brown, furry little girl. The others are "bigger and stronger," so Penny peacefully waits for her turn. "The piglets grew bigger every day. And Penny grewâ€¦ / l o n g e r." Her siblings remark on her peculiar looks and sounds and digging methodologies. Each time her siblings point out her peculiarities, Mama Pig assures Penny, "I love all my little piglets the same." And when something scary, hissy, and scaly enters the farm yard, Penny jumps in with a bark and a growl to chase it off. All her brothers and sisters agree "that peculiar [is] perfect." Steuerwald's debut as both author and illustrator is an excellent, gently told addition to anti-bullying, adoption, and individuality storytimes. The adorable piglets (and dachshund pup) in the hand-drawn and digitally painted illustrations are expressive and distinct, with a look that strikes the right balance between cartoon and realism. The bullying never rises beyond giggles at Penny's differences, making this a good conversation starter even for the youngest audiences.Look forward to more from Steuerwald; Penny the puppy piglet is perfection. (Picture book. 2-7)
 ALA Booklist, Date Unavailable, One morning in the pigpen, "a different sort of piglet" joins the six gathered around Mama Pig, who loves each one the same. The pink, black, and white piglets (Pinky, Prudence, Freckles, Roly, Scrappy, and Patch) are bigger and stronger than the new brown one (Penny), but she waits patiently for her turn to nurse. As they grow, the siblings' physical differences become more apparent. After all, the original six are piglets, while Penny is a dachshund puppy. When a snake threatens her siblings, Penny growls sharply and frightens it away. The six piglets agree that their peculiar little sister is just perfect. While this picture book has a message, it's lightly delivered in both words and pictures. The story unfolds in a relatively simple narration, laced with occasional lines of dialogue. Kids will enjoy recognizing Penny as a dog, either by visual clues or through her loud, peculiar oink: "Arff woof WOOF!!" Steuerwald creates a series of pleasing illustrations, pencil drawings with digitally added colors and textures. An amiable read-aloud choice for young children.
 Horn Book, 08/01/19, From Fall 2017 Copyright The Horn Book, Inc. Â© Used with Permission. Not for republication in any manner. Though Mama Pig considers Penny "my shining little one," her piglet siblings ostracize Penny, a copper-colored puppy. When Penny's growls make a snake to retreat, the others realize that "peculiar was perfect." The playful, lighthearted illustrations convey Penny's hurt feelings and the joy acceptance brings. This sunny barnyard story has love and acceptance at its heart.
 </t>
  </si>
  <si>
    <t>Not a Bean</t>
  </si>
  <si>
    <t>Martinez, Claudia Guadalupe</t>
  </si>
  <si>
    <t>1-580-89815-7</t>
  </si>
  <si>
    <t>978-1-580-89815-7</t>
  </si>
  <si>
    <t>978-0-7804-9602-6</t>
  </si>
  <si>
    <t>ALA Booklist, Horn Book, School Library Journal Starred Review</t>
  </si>
  <si>
    <t xml:space="preserve">ALA Booklist, Date Unavailable, After burrowing its way into a desert shrub's seedpod, a caterpillar lives there even after the pod hardens and falls to the ground. Still inside, the caterpillar rolls its home, referred to here as "Not a Bean," into the shade and occasionally makes it jump. "Siete amigos" find the Not a Bean. They draw a circle of "ocho Ã³valos" (eight ovals) on the ground and play a game with the jumping beans but leave them in the desert. Later, the caterpillar spins its cocoon inside the pod. Time passes until, one day, it emerges as a moth and flies away. An author's note discusses the jumping bean moth, its life cycle, and its unique relationship with the Mexican plant producing the pods it needs. Illustrated with attractive digital art, the book demonstrates how a particular caterpillar becomes a moth, offers practice in Spanish numbers, and incorporates Spanish words (translated in the appended glossary) within an English text. While this picture book has a lot going on, it also has a lot to offer.
 Horn Book, 04/01/20, From Fall 2008 Copyright The Horn Book, Inc. Â© Used with Permission. Not for republication in any manner. Jumping beans
 School Library Journal Starred Review, Date Unavailable, From 11/01/2019 Copyright 2019 Â© Library Journals 1 LLC. Used with Permission. Not for republication in any manner. PreS-Gr 2 In the desert of Mexico, something special is happening inside of a yerba de la flecha plant. A caterpillar larva burrows its way into the seedpod of the shrub, where it grows by drinking the water that seeps into it. When the seedpod falls to the ground, the caterpillar is tucked inside, jumping when necessary to escape the heat of the desert or get to safety. A group of children come upon the "jumping bean" and add it to their game, hoping it will "jump" to a specific spot as they observe it. Soon, though, the bean goes still to become something entirely new. This impeccably designed book tells the story of the Mexican jumping bean. Though not a bean at all, this plant has nonetheless made a memorable name for itself through its unusual nature. Thoughtful, detailed illustrations transport readers through the Mexican desert as the caterpillar completes its journey. The text introduces Spanish words while counting from one to 10 throughout the story. VERDICT This is an excellent read-aloud for elementary school children, especially those who are looking for a gentle introduction to the Spanish language and some accompanying cultural connections. Fans of Roseanne Greenfield Thong's Green Is a Chili Pepper will appreciate the design similarities. Mary Lanni, formerly at Denver Public Library
 </t>
  </si>
  <si>
    <t>Take Your Pet to School Day</t>
  </si>
  <si>
    <t>Ashman, Linda</t>
  </si>
  <si>
    <t>1-524-76559-7</t>
  </si>
  <si>
    <t>978-1-524-76559-0</t>
  </si>
  <si>
    <t xml:space="preserve">ALA Booklist, Date Unavailable, In this zany story, a school is overrun with a wide variety of wild pets, but who sent the letter en on the first page ying that, for just one day, it's OK for students to bring their pets to school? Cats, dogs, a frog, a horse, a snake, a porcupine, parrot, pig, rabbit, goat, goldfish, and more unload from the school bus (the bus driver's stunned look says it all) into the schoolyard and the school. They go on to accompany their children from morning song to storytime to art class to snack time, creating chaos, messes, and noise wherever they go. The sunny illustrations and rhyming text, along with the changes of scene throughout the school day, will propel readers through the book. The secret plot of letting pets into school is uncovered as we see the shadows of animal ears hovering over the school's computer, where another letter is being typed. Funny and imaginative from start to finish.
 Kirkus Reviews, Date Unavailable, Devious pets change the school rule that bans them and experience a day of chaos and animal love.The opening spread shows a child holding a letter stating pets will be welcome at school on Friday in one hand, a hedgehog in the other. Turn the page, and every student is arriving with an animal in tow (what about those without pets?). After each class with the animals, the teachers declare the rule change a disaster. Indeed, chaos reigns in the music room, the library, and the art studio. The principal, a brown-skinned woman with short, dark hair, agreesâ€”she didn't do it. But then, who did? "Meeoowww." A neatly printed letter reads: "We do not like your Ã¢Â€Â˜No Pets' rule. / We miss our kids when they're at school." The note is signed "Pets." The hopeful, pleading faces of the kids win the dayâ€”as long as the pets clean up their messes and behaveâ€”and the day is a success. But that doesn't mean the pets' plan to declare that every day be pet day will fly! Ashman's verses are bouncy, and Kaufman's brightly colored artwork will have readers poring over the details in her busy scenes and laughing at all the mischief. The people and their pets are diverse, especially the latter, which include an entire ant farm pulled in a red wagon, a hamster in a ball, a large snake, and a horse.This will certainly have readers yearning for pet days at their own schools. (Picture book. 4-8)
 Publishers Weekly, 06/24/19, Every kid at Maple View School brings home a curious but official-looking notice: on Friday, the no-pet rule will be suspended, so -bring your bunny, bird or dog,/your lizard, turtle, fish or frog.- And it seems like a lot of fun at first: the school-s opening song turns into cacophony as animals -howl with gusto, bleat with glee.- But art class and story time are a mess, and snack time-shown in a vertical spread-becomes chaos, even if a porcupine looks very cute eating a fully loaded hot dog. Whose idea was this, anyway? When the humans eventually figure out that the animals invited themselves, the creatures fess up: -We miss our kids when they-re at school.- Sprightly rhymes by Ashman (Outside My Window) and cheery, mischievous pictures by Kaufman (All Are Welcome) make this both a good giggle and a cautionary tale. Ages 3-7. (July)
 </t>
  </si>
  <si>
    <t>Kaia and the Bees</t>
  </si>
  <si>
    <t>Boelts, Maribeth</t>
  </si>
  <si>
    <t>1-536-20105-7</t>
  </si>
  <si>
    <t>978-1-536-20105-5</t>
  </si>
  <si>
    <t xml:space="preserve">Horn Book, 04/01/20, From Spring 2018 Copyright The Horn Book, Inc. Â© Used with Permission. Not for republication in any manner. Kaia knows that she should appreciate bees, and she would if she weren't so scared of them. It doesn't help that her apiarist father cares for two hives on the roof of their apartment building. Wanting to appear brave, Kaia brags to other kids as though she were the building's beekeeper until an actual passing bee lands on her arm, sending her into a state of panic--and exposing her to her peers: "'You're a liar!' Marcella says." This embarrassing situation jumpstarts Kaia's courage, and she asks her dad to let her help with the bees. A subsequent sting and Kaia's feelings about it drive home the points that being brave is hard work and that overcoming a very deep fear takes time. Warm mixed-media cartoon illustrations depict a loving (biracial) family in a cozy urban home where greenery flourishes both inside and out. Bold outlines convey Kaia's large emotions, while the narrative intersperses basic facts about the lives and work of honeybees. Though Kaia's bee sting was scary but not, for her, life-threatening, a note on the copyright page reminds people to "seek immediate emergency treatment if unusual or severe symptoms develop."
 Kirkus Reviews, Date Unavailable, A young beekeeper goes from reluctance to enthusiasm with some coaching from Dad.Kaia's brave about almost everythingâ€”except for bees. This is a problem, because Kaia's dad keeps two hives on the roof of their apartment building. Dad drones on and on about the importance of bees to the foods Kaia loves, but that doesn't make Kaia want to go near them. However, Kaia talks a big beekeeping game with the building's other kidsâ€”only to be found out when a bee landing triggers a public display of fear. Resolved to walk the beekeeping walk, a suited-up Kaia ascends with Dad to the roof, where up-close examination of a frame of bees softens the fearâ€”until Kaia unwisely takes off a glove and is stung. The bee boycott resumes, till two bees accidentally enter the apartment on honey-harvest day, and Kaia bravely opens the window to let them out. Beekeeper Boelts infuses her narrative with both appropriate vocabulary and empathy. Narrator Kaia realistically articulates ambivalence: On the one hand, working the bees makes Kaia feel "electric"; on the other, bee stings hurt! For the most part Dominguez accurately depicts apiary equipment and practices in her friendly cartoons, and she peoples the story with a diverse cast not typically seen in kids' books about beekeeping. Kaia is biracial, with a black dad and white mom.Could be just the ticket for turning bee-phobes into beekeepers. (Picture book. 4-8)
 </t>
  </si>
  <si>
    <t>Balletball</t>
  </si>
  <si>
    <t>Dionne, Erin</t>
  </si>
  <si>
    <t>1-580-89939-0</t>
  </si>
  <si>
    <t>978-1-580-89939-0</t>
  </si>
  <si>
    <t xml:space="preserve">ALA Booklist, 12/01/19, Nini loves ballet e leaps, the twirls, and the sparkly tutu. A week after her recital, she's unhappy to hear that she will begin a new activity: baseball. From the uniform (no sparkles) to the equipment ("a lumpy brown glove") to her position (outfield), she's less than thrilled, and her attitude is unpopular with her teammates. After their patient coach explains that some professional athletes take ballet, Nini decides to try harder. And sure enough, the next time the opposing team hits a ball her way, she leaps, twirls, pliÃ©s, and makes the catch for the last out. Her team wins, and Nini renames the sport balletball. Flint offers a series of appealing watercolor-and-brush-pen scenes with fluid lines and pleasing use of color. The illustrations include a racially diverse cast of characters with different abilities (one uses a hearing aid, another wears glasses). While the story is a mix of reality and wish-fulfillment fantasy, young children are experts at combining the two. An optimistic, sports-themed picture book for aspiring ballet dancers.
 </t>
  </si>
  <si>
    <t>Cone Cat</t>
  </si>
  <si>
    <t>Howden, Sarah</t>
  </si>
  <si>
    <t>1-7714-7361-4</t>
  </si>
  <si>
    <t>978-1-7714-7361-3</t>
  </si>
  <si>
    <t xml:space="preserve">ALA Booklist, 08/01/20, In support of the notion that every obstacle is an opportunity, Jeremy the cat soon discovers that the clear cone that has been put around his head may bend his whiskers and make it impossible to lick himself t it turns out to be a grand receptacle for spilled cereal, furniture stuffing, and even, wowza, dropped ice cream. He's even a little wistful when it's finally removed: "Will anything ever compare to my glory days with the Cone?" Unfortunately, he doesn't get much chance to find out, as one wild romp around the house later he finds himself with a cast around one paw and the cone reattached. Though readers may wonder why Jeremy had to wear the cone in the first place (there's no sign of the surgery or injury that usually calls for such a measure in Mok's tidy, spacious, cat-centered domestic scenes), they'll applaud the resourceful ways he turns it to unintended uses. Here's a worthy companion for Nick Bruel's Bad Kitty, Jack Gantos' Rotten Ralph, and other perversely lovable feline bad behavers.
 Kirkus Reviews, Date Unavailable, After awakening at the vetâ€™s wearing a cone, a cat discovers it holds advantages.A period of disgruntled adjustment finds Jeremy Ã¢Â€Âœknocking into doorjambs and backing his way down the stairs with all the grace of a fat squirrel.Ã¢Â€Â_x009d_ He unsuccessfully engages in usual pursuits: spider-stalking, Ã¢Â€ÂœredecoratingÃ¢Â€Â_x009d_ (i.e., un-stuffing the couch), and hiding from Ã¢Â€Âœlittle humanÃ¢Â€Â_x009d_ Ava. Fortuitously, during Jeremyâ€™s tabletop encounter with Avaâ€™s breakfast leftovers, the cone catches the bowlâ€™s edge, tipping Fruity Oâ€™s and milk into both Jeremyâ€™s mouth and coneÃ¢Â€Â”a snack Ã¢Â€Âœfor later!Ã¢Â€Â_x009d_ Jeremyâ€™s conical capers culminate at Avaâ€™s birthday party, where he joins a line of children waiting for ice cream. Avaâ€™s distracted dad plops a scoop right onto Jeremyâ€™s headÃ¢Â€Â”and into that catchall cone. Naturally, the day of liberation soon arrives, when Ã¢Â€Âœone of the tall humansÃ¢Â€Â_x009d_ whisks the cone away. Resuming his usual antics, Jeremy wonders if anything will rival his Ã¢Â€Âœglory days with the Cone.Ã¢Â€Â_x009d_ The answer comes immediately, in a mishap involving a fly, a potted houseplant, and the draperies. A last illustration delivers the visual punchline: Cone Catâ€™s back, sporting a bandaged forepaw. Howdenâ€™s wry telling is matched by Mokâ€™s simple pastel illustrations, accented with red and gold. Children appear with varied skin tones and hair textures, uniformly D-shaped mouths, and dot eyes. Ava presents Asian.This amusing, essentially one-joke tale should resonate with cat-loving kids and families. (Picture book. 3-7)
 Publishers Weekly, 05/11/20, Jeremy the cat has a cone around his neck courtesy of the vet (the cause is not specified), which has turned him into a shadow of his former nimble, sneaky self. -Now he was knocking into doorjambs and backing his way down the stairs with all the grace of a fat squirrel,- writes author Howden (5-Minute Amazing Animal Stories), striking a tone of haughty weariness. -He didn-t smell so good either.- But you can-t keep an imperious feline down for long: Jeremy discovers that the cone can actually function as a useful funnel, holding bits of food he manages to scrounge (including ice cream from a birthday party), and, in one of the funniest illustrations, an entire cushion-s worth of stuffing. Pared-down vignettes by Mok (Grandmother-s Visit)
 </t>
  </si>
  <si>
    <t>Khalil and Mr. Hagerty and the Backyard Treasures</t>
  </si>
  <si>
    <t>1-536-20306-8</t>
  </si>
  <si>
    <t>978-1-536-20306-6</t>
  </si>
  <si>
    <t>978-0-7804-8285-2</t>
  </si>
  <si>
    <t xml:space="preserve">School Library Journal Starred Review, Date Unavailable, From 04/01/2020 Copyright 2020 Â© Library Journals 1 LLC. Used with Permission. Not for republication in any manner. K-Gr 2 Khalil's new house has two apartments. He lives upstairs with his big, noisy family, while his quiet neighbor, Mr. Hagerty, lives downstairs. They both love to spend time in their shared backyard. Mr. Hagerty gardens while Khalil digs for treasure. Despite their different interests, the two forge a close bond over their time spent together in the backyard. Khalil asks Mr. Hagerty for help with words in his book that he cannot read, and he helps Mr. Hagerty remember words when he cannot recall them. Khalil is often invited inside Mr. Hagerty's house to enjoy chocolate cake and milk. This book highlights the concept of opposites: upstairs/downstairs, old/young, noisy/quiet. Readers will pore over striking, detailed illustrations in a collage with oil and charcoal. Most pages contain one simple sentence except for a place in the book where wordless artwork is stretched across both pages. Children will be eager to see what happens next. VERDICT A perfect read-aloud book for storytime. Noureen Qadir-Jafar, Syosset Library, NY
 Kirkus Reviews, Date Unavailable, A friendship between a young boy and his older neighbor blossoms in a shared backyard.Khalil and his Ã¢Â€Âœbig and busy and noisyÃ¢Â€Â_x009d_ family have just moved into their new home. They live upstairs, and Ã¢Â€ÂœquietÃ¢Â€Â_x009d_ Mr. Hagerty lives downstairs. Khalil and Mr. Hagerty share the backyard, where both enjoy their own activities. While Mr. Hagerty gardens, Khalil explores, looking for bugs and rocks. A hot summer day brings them together to look for treasures, fueled by chocolate cake and glasses of milk. What starts as a gentle, tentative relationship between the two (Mr. Hagerty helps Khalil Ã¢Â€Âœfigure out a wordÃ¢Â€Â_x009d_ in a book heâ€™s reading while Khalil Ã¢Â€Âœ[helps] Mr. Hagerty with his words, tooÃ¢Â€Â_x009d_) grows into something stronger. Springstubb directly introduces both characters, building and expanding their relationship from the start, clearly reinforcing that Mr. Hagerty and Khalil both need each other and enjoy each otherâ€™s company. Taherianâ€™s illustrationsÃ¢Â€Â”collage with oil and colored pencilÃ¢Â€Â”strengthen the focus on the relationship between Mr. Hagerty and Khalil, revealing little details: In Khalilâ€™s upstairs apartment two adults hold babies, and below sits Mr. Hagerty in a chair, reading. These careful glimpses give readers space to build their own backstories for Springstubbâ€™s endearing characters. Khalil and his family have olive skin, and Mr. Hagerty presents white.A sweet and simple story about an intergenerational friendship and the bond between neighbors. (Picture book. 4-8)
 Publishers Weekly, 04/20/20, Two-level living results in an intergenerational friendship in Springstubb (the Cody series) and artist Taherian-s leisurely picture book. Khalil-s brown-skinned family, which lives upstairs with colorful curtains, is -big and busy and noisy.- Downstairs occupant Mr. Hagerty, meanwhile, a white, bearded man shown reading the news, prefers quiet. But the boy and the elderly gentleman both enjoy the backyard of their shared residence, where they bond over language. Mr. Hagerty maintains an expansive vegetable garden and leans on Khalil to help him remember words (-my digging thing, my hole maker-); Khalil hunts -for bugs and interesting rocks,- leaning on Mr. Hagerty for help reading. One summer day when -everything looked droopy,- Khalil suggests a hunt for buried treasure, one whose meager findings (a bobby pin, shriveled carrots) lead to better things-refreshments (-big pieces of chocolate cake and tall, cold glasses of milk-) and, by way of a second treasure quest, a burgeoning friendship. In pencil, oil, and collage spreads, illustrator Taherian builds out a layered garden as well as two abodes whose backgrounds hint at the way each friend fills the other-s loneliness. Together with Springstubb-s text, it makes for an affectionate rendering of friendship as a wonderful and unexpected surprise. Ages 5-8. (May)
 </t>
  </si>
  <si>
    <t>Would You Rather Snag the Most Steals or Block the Most Shots?: Questions About Pro Basketball</t>
  </si>
  <si>
    <t>979-88-7525-726-1</t>
  </si>
  <si>
    <t>Reptile Fact Frenzy!</t>
  </si>
  <si>
    <t>Ringstad, Arnold</t>
  </si>
  <si>
    <t>979-88-7525-480-2</t>
  </si>
  <si>
    <t>Prank War Peril</t>
  </si>
  <si>
    <t>Aguilar, Kristen</t>
  </si>
  <si>
    <t>1-669-08433-7</t>
  </si>
  <si>
    <t>978-1-669-08433-4</t>
  </si>
  <si>
    <t xml:space="preserve">School Library Journal, Date Unavailable, Gr 3â€“5 â€”This entry in the "Magical Morrisons" series features eight-year-old Mateo's first experience participating in the family's annual prank war. The rules: family members can use spells, potions, and just about anything elseâ€”but they must keep their magical abilities private. Being a newbie, Mateo is determined to beat his sister Nina in crafting magical mischief. It's not fair though; she has had her powers longer and can perform more advanced skills. Mateo is more than miffed when he discovers Nina has levitated his bed all the way up to the ceiling while he was sleeping! Mateo decides to get back at his sister by performing a tongue-tied spell on her. But he accidentally performs the truth serum instead, and now Nina can't stop telling all the family secrets! Chaos ensues and the siblings must work together to protect their family's privacy. Mateo's family is Latine, and illustrations throughout reveal a variety of ethnicities. VERDICT This series installment is a fun, quick read especially suited for reluctant readers.â€”Julie Shatterly
 </t>
  </si>
  <si>
    <t>Dig It!</t>
  </si>
  <si>
    <t>Richmond, Marley</t>
  </si>
  <si>
    <t>979-88-7527-722-1</t>
  </si>
  <si>
    <t>Next Level Minecraft Trivia: Secret Unofficial Guide for Superfans!</t>
  </si>
  <si>
    <t>McDermott, Jim</t>
  </si>
  <si>
    <t>979-88-7524-126-0</t>
  </si>
  <si>
    <t>Bane's Batcave Blitz: Featuring Batgirl!</t>
  </si>
  <si>
    <t>979-88-7524-604-3</t>
  </si>
  <si>
    <t>Snowboard Big Air</t>
  </si>
  <si>
    <t>Grimaldos, Karen</t>
  </si>
  <si>
    <t>979-88-7525-572-4</t>
  </si>
  <si>
    <t>Daring Sea Evacuation at Dunkirk: Interactive World War II Missions</t>
  </si>
  <si>
    <t>Gunderson, Jessica</t>
  </si>
  <si>
    <t>979-88-7524-461-2</t>
  </si>
  <si>
    <t>Cutest Cats of All Time</t>
  </si>
  <si>
    <t>Bolte, Mari</t>
  </si>
  <si>
    <t>979-88-7525-650-9</t>
  </si>
  <si>
    <t>Dinosaur Lady</t>
  </si>
  <si>
    <t>Skeers, Linda</t>
  </si>
  <si>
    <t>1-7282-0951-X</t>
  </si>
  <si>
    <t>978-1-7282-0951-7</t>
  </si>
  <si>
    <t>978-0-605-02098-6</t>
  </si>
  <si>
    <t xml:space="preserve">ALA Booklist, 05/01/20, Born into poverty on the southern coast of England in 1799, Mary Anning helped support her family by collecting shells washed ashore by the sea and fossils she chiseled from the crumbling cliffs near her home. In 1811, she and her brother discovered an Ichthyosaurus fossil, which led London scientists to theorize that Earth was older than previously thought and that the extinction of a species was possible. In 1823, Anning found a Plesiosaurus, and in 1828, a Pterosaur. Reading, drawing fossils, and experimenting led her to form valid theories of her own, which interested few in the scientific establishment during her lifetime. The book's appended author's note includes more biographical information, along with the "She sells seashells" tongue twister that Anning is said to have inspired. Skeers organizes her material well and presents it clearly, keeping the age of her audience in mind. MiguÃ©ns, who illustrated Jess Keating's Shark Lady (2017), contributes a series of nicely composed digital illustrations showing Anning in action. This appealing picture book celebrates Anning's significant contributions to paleontology.
 Kirkus Reviews, Date Unavailable, A new picture-book biography of the pioneering scientist and finder of bones.Armed with both a hammer and chisel and a spirit of inquiry, young Mary Anning searched the beach and cliffs of Lyme Regis, England, eventually unearthing the bones of an enormous, heretofore-unknown creature. Action-filled illustrations and straightforward text allow Anningâ€™s determination to shine through and show how her knowledge as well as the fossils she found were initially dismissed because of the sexism of the time yet nevertheless led to the study of fossils, the invention of paleontology, the understanding that animals could become extinct, and the discovery of dinosaurs. Though her financial struggles as a white woman of the time are made evident, portions of her story, including the facts that she was struck by lightning as a baby and that her father died when she was around 11, go unmentioned before the informative backmatter, which seems a lost opportunity. Readers likely to ask questionsÃ¢Â€Â”her age when she made various discoveries, why she began searching the cliffs, the specific time period in which she livedÃ¢Â€Â”will have to wait for the timeline and authorâ€™s note. (An additional spread offers a smattering of paleontology facts.) Still, Anning is clearly a worthy subject, and this tale of her accomplishments is sure to elicit excitement and curiosity.A sturdy portrayal of Victorian scientist Mary Anning that showcases her accomplishments, intelligence, and perseverance. (Picture book/biography. 6-9)
 </t>
  </si>
  <si>
    <t>Lions &amp; Cheetahs &amp; Rhinos Oh My!: Animal Artwork by Children in Sub-Saharan Africa</t>
  </si>
  <si>
    <t>Platt, John and Donohue, Moira Rose</t>
  </si>
  <si>
    <t>1-534-11054-2</t>
  </si>
  <si>
    <t>978-1-534-11054-0</t>
  </si>
  <si>
    <t>How to Build a Haunted House</t>
  </si>
  <si>
    <t>Tupta, Frank</t>
  </si>
  <si>
    <t>1-542-00543-4</t>
  </si>
  <si>
    <t>978-1-542-00543-2</t>
  </si>
  <si>
    <t xml:space="preserve">ALA Booklist, Date Unavailable, Tupta's debut picture book blends two evergreen kidlit subjects: construction vehicles and monsters. The story begins with a community-board post stating that the Vampire family is looking for a new house, as they must leave their current home due to a wild zombie garlic infestation. The residents of Ghost Town rise to the occasion and cheerfully get to work beneath the light of a full moon. Readers follow the monsters' progress through rhyming text and energetic illustrations cast in late-night purples and blues y close attention to the shadows and tombstones. Werewolf loggers prepare the land and clear a path. Cyclops digs, and the Bride of Frankenstein pours the cement. If an accident should occur, don't fret, for the mummy's ambulance will take care of any injured ghoul. Only through teamwork can these monsters get the job done before the sun rises and the Vampire family arrives. This fun and friendly book will be a hit at Halloween storytimes or with monster-loving children who don't necessarily go in for frights.
 Kirkus Reviews, Date Unavailable, Building a house can be a monstrous job.A crack construction crew of nocturnal monsters, including werewolves, Invisible Man, Cyclops, and witches, teams up to build new digs for a vampire family. The challenge, foreman Frankenstein exhorts: Finish while itâ€™s still dark; the vampires must move in before sunup. Uh-oh! It looks like they may not make the deadline. But, whew, magic prevails: Ã¢Â€ÂœThe job got done / andÃ¢Â€Â¦no one died.Ã¢Â€Â_x009d_ After the bloodsucker family settles in to the Ã¢Â€ÂœSCARIEST place / with the SPOOKIEST view,Ã¢Â€Â_x009d_ the sleepy monsters toddle off home with their trucks, tools, and equipment and head to bed. This jaunty rhyming tale will appeal as much to construction aficionados as to monster mavens. Various vehicles, tools, building materials, and nuts and bolts of the trade are mentioned and illustrated, and otherworldly laborers are depicted toiling away. The lively, clipped verses capture the rapid speed and rhythms at which the monsters work to ensure the jobâ€™s speedy completion. Humorously lively, energetic illustrations feature numerous busy, multicolored monsters and mounds of dirt; the palette highlights mostly dark shades (this is a nighttime enterprise, after all), but a full moon lights the proceedings well enough to illuminate the monstersâ€™ comical, frantic expressions; a round yellow sun at the bookâ€™s conclusion brings the eveningâ€™s proceedings to a happy finish.Entertaining and enjoyable for building and critter lovers. (Picture book. 4-7)
 Publishers Weekly, 08/17/20, As Tupta-s debut picture book opens, Ghost Town is suddenly bustling: -A new family/ is coming to town./ They gotta move in/ with the sun still down.- The night crew springs into action, including werewolf loggers, a Frankenstein-s monster, and witches, all driving construction vehicles. Things proceed apace until a mouse appears on the site, scaring a skeleton (-Hammer falls,/ nails splash./ Bones crunch,/ toes smash-) whose remains are swept up by a mummy who arrives via ambulance. As the dreaded dawn breaks, the house is finished, and a fitting family moves in. Though portions of the verse can skew a bit adult for the targeted audience (-The monsters grin,/ filled with pride./ The job got done/ and... no one died-), Beckett-s stylized digital art, featuring muted colors and enthusiastic images of monsters at work, employs an exaggerated, cartoony vibe. Ages 3-7. (July)
 </t>
  </si>
  <si>
    <t>Fussy Flamingo</t>
  </si>
  <si>
    <t>James, Shelly Vaughan</t>
  </si>
  <si>
    <t>1-7282-0970-6</t>
  </si>
  <si>
    <t>978-1-7282-0970-8</t>
  </si>
  <si>
    <t>978-0-8000-0828-4</t>
  </si>
  <si>
    <t xml:space="preserve">Kirkus Reviews, Date Unavailable, Will little Lola the flamingo ever eat her flockâ€™s preferred menu of shrimp?Lolaâ€™s pink-flamingo parents urge their little, gray chick to eat shrimp so that she will share their rosy plumage and grow up big and strong. She demurs, finding the crustaceans Ã¢Â€Âœsoggy,Ã¢Â€Â_x009d_ Ã¢Â€Âœmuddy,Ã¢Â€Â_x009d_ and Ã¢Â€Âœyucky.Ã¢Â€Â_x009d_ Instead, finicky flamingo Lola sneaks off and seeks out a variety of tropical fruits. An avocado turns her feathers green, pepino melons, yellow, and dragon fruits, fuchsia with black spots. Ã¢Â€ÂœÃ‚Â¡Ay de mÃƒ!Ã¢Â€Â_x009d_ Mami cries at each instance. But itâ€™s her parentsâ€™ encouragement rather than their alarm that encourages Lola to finally try to eat shrimp. But like Dr. Seussâ€™ protagonist with his green eggs and ham, it turns out that Lola does like shrimp after all when she finally gives them a chance. Jamesâ€™ text employs pattern, repetition, and alliteration, making it a pleasure to read aloud. Young listeners will key in on, as Lolaâ€™s parents do, the rebellious flamingoâ€™s typical prelude to sneaking away for a nonshrimp snack: Ã¢Â€ÂœLola dillies on her right leg. / Lola dallies on her left leg. / She dips her black-tipped beak into the water.Ã¢Â€Â_x009d_ Riveraâ€™s expressive, comical illustrations capture Lolaâ€™s transformation with aplomb, concluding with a triumphant picture of the not-so-little-anymore chick taking flight, her plumage now blushing a bright pink. Backmatter facts about flamingos round out the offering.Try it. Youâ€™ll like it. (Picture book. 3-6)
 School Library Journal, Date Unavailable, From 07/31/2020 Copyright 2020 Â© Library Journals 1 LLC. Used with Permission. Not for republication in any manner. PreS-Gr 1 In James's debut, Lola is a young flamingo who doesn't want to eat shrimp. Her Mami and Papi are appalled and urge her to try because they will make her feathers a "healthy blush." Lola resists and sneaks away to nosh on an avocado which causes her feathers to turn green. Her parents are horrified and shout out "Ay de mi!" Lola still cannot be persuaded to eat shrimp and declares them "soggy." She once again slips away and this time partakes of a pepino melon. Now her poor parents are subjected to the young flamingo turning yellow instead of the desired pink. Eventually, after much cajoling and a few other culinary deviations, Mami and Papi convince this picky youngster to try some shrimp. She loves them and her beautiful pink feathers are the proof. Two pages of "Flamingo Facts" at the end of the story aid curious readers, who will want to know if what they eat will turn them colors. VERDICT An optional purchase for collections looking to augment books on picky eating or stories featuring flamingos.Amy Nolan, St. Joseph P.L., MI
 </t>
  </si>
  <si>
    <t>Team Steve</t>
  </si>
  <si>
    <t>Collier, Kelly</t>
  </si>
  <si>
    <t>1-7713-8932-X</t>
  </si>
  <si>
    <t>978-1-7713-8932-7</t>
  </si>
  <si>
    <t>Kirkus Reviews, Horn Book, ALA Booklist</t>
  </si>
  <si>
    <t xml:space="preserve">Kirkus Reviews, Date Unavailable, Steve the good-natured, self-absorbed horse and his animal friends are back in a story about teamwork and sportsmanship (A Horse Named Steve, 2017).Steve historically wins the annual Race-a-Thon, but this year the forest creatures have decided on a relay race. To be fair, teams are created by drawing names. Imagine Steve's surpriseâ€”nay, his consternationâ€”when he's told his teammates are a turtle, a snail, and a duck! How can they win? Steve has a brilliant ideaâ€”possibly prompted by his teammates asking: "Coach us?" "Coach us?" He'll "share [his] running wisdom"! His goofy smile never leaves his face as he spouts nonsensical tips, blithely oblivious to the real needs of his students. Readers are in the know. Simple, sepia-toned, cartoon-style art makes body language and facial expressions easy to read. The action unfolds in a neatly paced variety of double-page spreads, vignettes, and panels. If Steve's coaching is ineffective, it's no matter. It turns out that the racecourse combined with weather conditions is optimal for each of his runners' natural abilities. Turtle, snail, and duck each pull ahead of their competitors. Steve is so proud of them (and himself, of course) that he forgets to run his portion! Steve could beat himself upâ€”or conclude that he helped two other teams win.In this comical tale, the lesson lies in how the race is run. (Picture book. 4-8)
 Horn Book, 04/01/19, From Fall 2017 Copyright The Horn Book, Inc. Â© Used with Permission. Not for republication in any manner. Horse Steve always wins the annual race-a-thon, but this year's race is a relay and Steve's been paired with the slowest runners: Duck, Turtle, and Snail. Can he coach his team to success? Can he keep his hubris in check? This comical story about a self-absorbed yet endearing equine is filled with cheeky asides and balanced by simple, monochromatic ink and watercolor art.
 ALA Booklist, Date Unavailable, Steve, that indomitable equine from A Horse Named Steve? (2017), is back. The forest's annual race is normally his favorite thing, since he always wins (it's his strong bum muscles and long legs). But this year, it's a relay, and Steve's teammates are Duck, Turtle, and Snail. "Good luck figuring that out," says Bob the raccoon. So Steve becomes the team's coach, offering horse-centric advice. On race day, rain creates some obstacles, but Turtle's shell protects him from briars ("He must really be picking up those hooves," says Steve), Snail's shell helps her roll down a hill ("Look at Snail gallop!"), and Duck paddles across a marsh ("Way to stretch your neck!"). It's Steve's turn to run, but he's busy congratulating himself for being an excellent coach and doesn't notice the other racers catching up. The two-colored, cheerfully absurd illustrations center the self-absorbed Steve, while other characters pepper the background with sarcastic, and sometimes supportive, asides. Steve may be kind of the worst, but he's also such wacky, irrepressible fun.
 </t>
  </si>
  <si>
    <t>Penny and Penelope</t>
  </si>
  <si>
    <t>Richards, Dan</t>
  </si>
  <si>
    <t>1-250-15607-6</t>
  </si>
  <si>
    <t>978-1-250-15607-5</t>
  </si>
  <si>
    <t>Starred Review for Kirkus Reviews, Kirkus Reviews, Publishers Weekly, School Library Journal</t>
  </si>
  <si>
    <t xml:space="preserve">Starred Review for Kirkus Reviews, Date Unavailable, On their first play date, two girls have vastly different ideas about what their dolls can and should do.The hostess, a brown-skinned girl with puffy red hair whose "perfect" bedroom is princess themed, owns a Princess Penelope doll that wears an evening gown and "real glass slippers." The guest, an Asian girl wearing a dinosaur T-shirt, brought her Penny doll tooâ€”only hers wears a black motorcycle jacket, boots, and sunglasses. Readers will note that each doll resembles her owner. The dolls take over in the illustrations, with alternating black and purple text showing the girls' suggestions for play. Princess Penelope wants to host a tea party and ride ponies. But Penny "isn't a princess" and doesn't have a pony. She's a secret agent with a racing bike. Their ideas of fun clash, but when a werewolf appears in the kingdom, Penelope shows that she's not "just a princess." The two team up, using the Princess' resourcefulness and Penny's skills to save the day. The watercolor illustrations move from a pastel-dominated palette interrupted by Penny's black suit to a green countryside and back again, skillfully transforming characters, expressions, and settings. The theme of merging girly things with smarts and power is rightly popular right now; this action-packed romp through two girls' imaginations is a fun addition to the collection.Delightfully clever. (Picture book. 4-9)
 Publishers Weekly, 05/27/19, When two friends get together for a playdate, it seems on the surface that they couldn-t be more different: the host is clad in purple and pink; the other wears a dinosaur shirt and circumspectly eyes her friend-s frilly bedroom. Their respective dolls seem opposites, too: Princess Penelope wears a tiara and rides a doe-eyed pony, while Penny is a secret agent with a blunt bob, dark shades, and a sleek motorcycle. The story switches to the dolls- perspectives, which move from tea party fare to live-action heroics in an enchanted kingdom; when a werewolf invades, they work together to fight the interloper. Almon-s plucky watercolors nail Penny-s no-holds-barred attitude and Penelope-s more whimsical nature. Readers will cheer when Penelope shows innovation and gusto, leaping onto Penny-s racing bike and facing down the werewolf. One of the greatest joys of play is trying on different roles, Richards suggests-and there-s a bit of Penny and Penelope in everyone. Ages 3-6. (Aug.)
 School Library Journal, Date Unavailable, From 08/16/2019 Copyright 2019 Â© Library Journals 1 LLC. Used with Permission. Not for republication in any manner. PreS-Gr 2-Two girls begin a playdate by introducing their own versions of their dolls to one another. One is a princess wearing a gown and glass slippers while the other is a leather-clad secret agent. While Princess Penelope wants to have tea and wave to loyal subjects, Penny the secret agent jumps into action, saving the loyal subjects from a crocodile, and taking Princess Penelope on an adventurous escape from a werewolf. This seemingly simple story is far deeper than young children playing make-believe. The story is told through a close-up of the interaction between the two dolls, teaching readers valuable lessons about individuals having unique skills and championing differences. The watercolor illustrations are light and playful, offering a softer setting for a whirlwind story. While there are no speech bubbles or direct text indicating who is speaking, which is a little confusing at first. The dolls' narration is printed in different colors and font to distinguish between the two. Further, the dolls develop distinct voices through the story, making it a little easier for readers. Princess Penelope creates a trap as she is resourceful, and Penny knows how to tie knots, breaking down perceptions and misconceptions of traditional gender roles. VERDICT The children and dolls in the story offer readers a plethora of positive messages and the story itself is fun and creative, making this a good choice for most collections.-Kaitlin Malixi, Kensington Health Sciences Academy, Philadelphia
 </t>
  </si>
  <si>
    <t>Bird Watch</t>
  </si>
  <si>
    <t>Matheson, Christie</t>
  </si>
  <si>
    <t>0-06-239340-5</t>
  </si>
  <si>
    <t>978-0-06-239340-1</t>
  </si>
  <si>
    <t xml:space="preserve">ALA Booklist, 12/01/18, "There are treasures hiding in the trees and on the ground and in the air" begins this inviting picture book. Among those treasures are chickadees, bluebirds, sparrows, wrens, robins, warblers, doves, hummingbirds, hawks, and an owl. The double-page spreads offer lovely watercolor paintings of outdoor scenes and text suggesting that children search for 10 back-capped chickadees, 9 bluebirds, and so on, while offering hints and changing the game a bit as it progresses. One scene includes bugs instead of birds, and in another, a hummingbird suddenly flies upward, pestering the hawks that are intently watching two mice on the ground. Intended for a somewhat older audience than Matheson's previous picture books, from Tap the Magic Tree? (2013) to Plant the Tiny Seed (2017), this one is similarly interactive but considerably more challenging. It provides practice in visual discrimination, as well as fun for fans of seek-and-find pictures. A two-page appended note introduces birdwatching and provides more information about the 10 common North American birds appearing in the book. An absorbing picture book.
 Kirkus Reviews, Date Unavailable, From 10 black-capped chickadees to a single great horned owl, a countdown seek-and-find presents common birds.Matheson imitates actual bird-watching with this deceptively simple "I spy"-type outing that goes from morning through night, through sun and shower, ending on the following day. Each spread contains birds (and sometimes other creatures) hidden among the kinds of trees and plants where North American readers with access to the wooded outdoors might find them in real life. It requires significant patience and persistence to find them all; the reward is a special surprise. The author opens with a "birding checklist," invites readers to "go outside and look carefully," and describes the chickadees as "your first treasure." A short accompanying text uses generic names for the birds to look for and gives readers some clues. The birds pictured can be found in San Francisco, the home of the author, but because she has chosen widespread species, most readers from all over the continent will recognize most of them. Besides the chickadees and owl, she hides bluebirds, sparrows, wrens, robins, warblers, doves, and hummingbirds. Complete common names for the actual birds shown are given in an afterword, and for each she includes a short paragraph of other information about appearance and behavior as well as a suggestion for further resources. The author/illustrator used watercolor and collage for her carefully painted images, which are a good combination of reasonably realistic and satisfyingly challenging. Fun and surprisingly successful as an invitation to look closely at the natural world. (Informational picture book. 4-7)
 Publishers Weekly, 10/15/18, Matheson takes readers on a tranquil counting and bird-watching expedition. On the first page, a checklist identifies birds that readers may spot throughout: chickadee, warbler, and bluebird among them. Matheson provides quiet, guiding observations: -As a few raindrops fall, you just might find seven wrens singing. Try to spy their stripy tails.- Insects and mammals pepper the flower-filled landscape as well, with some at risk of becoming prey. Airy watercolors featuring light strokes and pale skies give the spreads a feeling of openness. As the skies turn an inky blue, -one more beautiful bird--an owl-appears. Matheson urges readers to observe the natural world with wide-open senses. Ages 4-8. (Feb.)
 School Library Journal, Date Unavailable, From 12/01/2018 Copyright 2018 Â© Library Journals 1 LLC. Used with Permission. Not for republication in any manner. PreS-Gr 1 Bluebirds, warblers, hummingbirds, and a mighty hawk are among the hidden treasures to be found in this serene counting book about birds. Urging children to look carefully, Matheson's watercolor and collage illustrations use a soft, quiet palette to marvel at the beauty of the natural world. From 10 black capped chickadees hiding in a green fir tree down to one powerful owl soaring in the night sky, young children will delight in finding the hidden birds, insects, mice, and even a slimy banana slug among the flowers and ferns. The gentle text offers consistent encouragement to continue the search and a birding checklist illustrates the hidden quarry. End notes offer further information on each of the birds and their locations. This engaging work will be useful as a nature study, a counting book, and as a fun way to promote careful observation. VERDICT A peaceful look at nature for little ones. Eva Elisabeth VonAncken, formerly at Trinity-Pawling School, NY
 </t>
  </si>
  <si>
    <t>Baby's First Bank Heist</t>
  </si>
  <si>
    <t>Whalley, Jim</t>
  </si>
  <si>
    <t>1-547-60062-4</t>
  </si>
  <si>
    <t>978-1-547-60062-5</t>
  </si>
  <si>
    <t>School Library Journal, Publishers Weekly, Kirkus Reviews, Horn Book, Bulletin of the Center for Children's Books</t>
  </si>
  <si>
    <t xml:space="preserve">School Library Journal, Date Unavailable, From 04/01/2019 Copyright 2019 Â© Library Journals 1 LLC. Used with Permission. Not for republication in any manner. PreS-Gr 1 Animal-obsessed baby Frank longs for a pet, but his parents feel that owning one is prohibitively costly. While Frank is at a bank with his mom, the solution becomes clearto fund his dream of keeping a "furry friend," Frank just needs to rob the place! Conveniently clad in a black-and-white striped onesie, the little criminal dons a bandit mask and sneaks past the bank's impressive security defenses. Cramming his suit full of bills, he rides the bus with his mom, and all of the passersby except a dog are oblivious to the comically oversize infant. Once home, he buys a host of animals off the Internet and conceals them in increasingly unlikely spots. "There were leopards in his cupboards and a beaver in the bath. And Frank was really struggling to hide his new giraffe." The jig is up, however, once Frank's mom finds "a rhino in the shed" and discovers Frank's secret stash. To recompense the bank in full, the family opens a zoo in their home, with baby Frank happy at last, "behind bars." Whalley's jaunty verse is a delight to read aloud, and the deadpan tone is deftly fleshed out by Collins's playful gouache-and-ink cartoon illustrations. The lovable googly-eyed protagonist and a plethora of silly details will tickle sharp-eyed readers. VERDICT A hilarious British import, light on the moral but heavy on the fun, that merits many repeat readings. Yelena Voysey, formerly at Pickering Educational Library, Boston University
 Publishers Weekly, 12/03/18, Baby Frank, who still sleeps in a crib and wears black-and-white-striped onesies, desperately wants a pet. -It didn-t matter what it was-/ a dog, a cat, or rabbit-/ if Frank saw fur while out on walks,/ he-d lunge and try to grab it,- Whalley writes. But a pet and its accoutrements require something babies don-t have: cash. The titular heist goes off without a hitch (Frank slips through the bars and past the laser beam alarms), and thanks to the internet, he soon accumulates a secret menagerie-until Mom discovers the rhino in the shed. What-s a family to do with a zoo-s worth of animals, and how can they ensure that baby-s first heist is his last? The story-s wrap-up hedges its bets ethically-yes, the punishment fits the crime, but Frank-s realization that -stealing things was very wrong- feels more mandated than convincing. Nevertheless, Collins, a cartoonist and graphic novelist making his children-s book debut, creates a colorful, slyly skewed world for his obsessed protagonist to inhabit, and Frank-s youthful resourcefulness and deeply appealing, googly eyed -who, me?- look are enough to suggest that he isn-t truly a bad seed. Ages 3-6. (Mar.)
 Kirkus Reviews, Date Unavailable, Baby Frank wants a pet, and the only way he can get one is by robbing a bank.Frank loves animals, but his parents refuse to get him a petâ€”they are too expensive to keep. While doing errands with his mom, Frank realizes the only way to get money to buy and care for a pet is to rob a bank. So he crawls past the guards and lasers at the bank and stuffs his black-and-white-striped onesie suit with bills and coins. He purchases a pet meerkat online and hides her in his roomâ€”but that's just the start. Soon his animal shopping gets out of control, and Frank is caught hiding a rhino. His family has to pay back the bank, so they open a zoo in their home and backyard and charge admission. In the end, Frank understands stealing is wrong, and he spends his time at the zoo leading tours and cleaning up poop. The story is silly and imaginative. Written in rhyme, this book has great rhythm and flow, making it an excellent read-aloud. Although there is punishment for Frank's actions, the story leaves plenty of room to have conversations about stealing, consequences, and keeping wild animals as pets. Collins' somewhat-retro mixed-media illustrations add life to the story, maximizing the silliness of a bald, white baby not yet able to walk who is also a criminal mastermind.Overall, a bubbly and imaginatively illustrated read-aloud. (Picture book. 3-6)
 Horn Book, 08/01/19, From Fall 2000 Copyright The Horn Book, Inc. Â© Used with Permission. Not for republication in any manner. Frank's parents won't buy him a pet; what choice does the animal-obsessed baby have but to secure the cash by robbing a bank? Whalley's rhymes sing ("Past every camera, gate, and guard, / the baby crawled unseen. / There were no bars or laser beams / he couldn't fit between"), and Collins's crisp, droll art seems inspired by Dan Yaccarino's style.[orig. review said: "...art seems to be built on Yaccarino-ian geometries." I get it, but not sure other will]
 </t>
  </si>
  <si>
    <t>Calvin Gets the Last Word</t>
  </si>
  <si>
    <t>Sorenson, Margo</t>
  </si>
  <si>
    <t>0-88448-822-5</t>
  </si>
  <si>
    <t>978-0-88448-822-4</t>
  </si>
  <si>
    <t xml:space="preserve">Kirkus Reviews, Date Unavailable, Calvin loves words and takes his dictionary with him everywhere he goes in order to ensure that he knows the right word to describe every situationÃ¢Â€Â”especially those involving his brother.When he wakes up in the morning, Calvin brings the dictionary to the breakfast table, where he showers it with milk that shoots out of his nose after his brother tells a joke. He even reads it in class instead of paying attention to the teacher. Throughout the day, Calvin browses his dictionary in search of the perfect word and finds words like mayhem, subterfuge, and pulverize. While each word makes him think about his brother, none seems to be the perfect fit. After a long day, Calvin lands on his word, slips out of bed for a glass of water, and tiptoes to his brotherâ€™s room to repay him for the jokes. This lighthearted tale of two brothers who enjoy reading will make a wise choice for classroom lessons about using a dictionary and thesaurus. The words that Calvin looks up are set in brightly colored boldface type, and while they are not actively defined in context, their meanings are clear from the narrative. (Definitions and phonetic pronunciations are scrawled on the endpapers, as if on a chalkboard.) The dictionary itself narrates, but it is not depicted with any anthropomorphic features (i.e. a face or arms) or behaviors (i.e. walking), though it does mention its bent spine and riffling its own pages. Calvin and his family have light-brown skin and black hair. (This book was reviewed digitally with 9-by-20-inch double-page spreads viewed at 75% of actual size.)A fun story that promotes vocabulary development and dictionary use. (Picture book. 5-8)
 </t>
  </si>
  <si>
    <t>Going Up!</t>
  </si>
  <si>
    <t>Lee, Sherry J.</t>
  </si>
  <si>
    <t>1-525-30113-6</t>
  </si>
  <si>
    <t>978-1-525-30113-1</t>
  </si>
  <si>
    <t>Kirkus Reviews, Publishers Weekly, School Library Journal</t>
  </si>
  <si>
    <t xml:space="preserve">Kirkus Reviews, Date Unavailable, A young girl and her father join a building full of neighbors for a special party on the 10th floor.Sophie, a black girl with two puffs and fashion sense, is invited to Olive's birthday party. After baking their favorite cookies, she and her father go out to catch the elevator up. The elevator stops on every floor, collecting quite a diverse crowd as it goes. The Santucci brothers, white biker types dressed in black and covered in cat-themed tattoos, get on on the second floor. On the third, Vicky and Babs, a same-sex interracial couple, join with their dog. Then there are the South Asian family, the Habibs, holding gulab jamun; Mr. Kwan, an Asian man holding a cactus; the Latinx Flores family; and more singles and couples before they finally reach the 10th floor and spill out of the elevator in a pullout spread on which the crowd is the main attraction while the guest of honor sits on a dog bed. The excitement of a party and the momentum of a friendly, growing crowd are a fun container for this thoughtfully inclusive story of friendship and respect across differences. Chua's art uses colored pencil and watercolor to create childlike images that vibrate with anticipation and energy. The text stays fully grounded in Sophie's young voice.This is a party that kids will want to join. (Picture book. 3-8)
 Publishers Weekly, 02/10/20, The enticing opening spread of Lee-s debut, featuring a clever vertical format, showcases an invitation to a birthday party for Olive, to be held in the -10th floor party room.- After arranging cookies on a platter, Sophie and her father, both brown-skinned, leave their first-floor apartment and push the elevator button, galvanizing a jolly journey upward. Spirits run high-and the elevator becomes increasingly and comically crowded-as it stops at each floor and an affable, multicultural group of neighbors joins the two. The fun is supplied by Chua-s (Amy Wu and the Perfect Bao) mixed-media, crayon-hued pictures of festively attired party guests, who include the tattooed Santucci brothers; Mr. and Mrs. Habib and their two grandchildren, dressed as superheroes and holding a bowl of gulab jamun; and the six-member Flores family, all (save the baby) wearing their dancing shoes. On the top floor, a double gatefold opens to reveal the invitees eagerly pouring out of the elevator-and the guest of honor-s identity. An added diversion is watching a ready-to-party feline sneaking in and out of the revelry. Ages 3-7. Illustrator-s agent: Tracy Marchini, BookEnds Literary. (Apr.)
 School Library Journal, Date Unavailable, From 04/01/2020 Copyright 2020 Â© Library Journals 1 LLC. Used with Permission. Not for republication in any manner. PreS-Gr 1 Sophie and her dad are invited to a birthday party on the 10th floor of their building. After making their favorite cookies to bring along, they hop into the elevator on the first floor. Doors open and close, punctuated by "Going up!" as more neighbors join them, until the increasingly cramped conveyance spills out the merry crowd at the very top, revealing a surprise for readers. Chua's exuberant mixed-media illustrations depict a delightful array of guests of all ages, genders, races, and ethnicities, from the tough, tattooed brothers Santucci to the primly suited Vi Tweedle and the dancing Flores family. VERDICT A celebration of diversity and a lively portrayal of neighborly conviviality at its best, this story will put readers in a party mood, wherever they live. Yelena Voysey, formerly at Pickering Educational Library, Boston University
 </t>
  </si>
  <si>
    <t>Cordell, Matthew</t>
  </si>
  <si>
    <t>0-316-58095-3</t>
  </si>
  <si>
    <t>978-0-316-58095-3</t>
  </si>
  <si>
    <t>Starred Review for Kirkus Reviews, School Library Journal Starred Review, Horn Book, Publishers Weekly</t>
  </si>
  <si>
    <t xml:space="preserve">Starred Review for Kirkus Reviews, Date Unavailable, Fever dream meets modern fable in a kaleidoscopic numerological adventureHome sick with a fever, pale-skinned George is surprised when a mouse with something tiny (a bean?) in its mouth skitters across the kitchen floor. Mama captures the Ã¢Â€Âœlittle intruder,Ã¢Â€Â_x009d_ and George puts it in an empty tank in his bedroom. By bedtime, poor Georgeâ€™s fever has risen to 102. Ã¢Â€ÂœAt precisely 1:02 A.M.,Ã¢Â€Â_x009d_ a cricket wakes George, shrinks him to her size, and leads tiny George to meet a mother mouse. She explains that Father went to fetch the final ingredient for a 102-bean soup meant to heal their ailing little one, Ã¢Â€Âœbut heâ€™s not returned.Ã¢Â€Â_x009d_ George retraces his steps and, regrown, apologizes to and releases Father. Waking at (you guessed it) 1:02 P.M. to 102-bean soup of his own, George recovers. Ã¢Â€ÂœPerhaps you are asking, Ã¢Â€Â˜Was it all a dream?â€™ Ã¢Â€Â˜Was it all real?â€™Ã¢Â€Â_x009d_ George, now 102 years old, holds both mementos and answers. Eccentric details drive this visual stunner, its scratchy, rainbow-hued spreads inked with 16 Ã¢Â€Âœmulticolored (and multiscented) ballpoint pen[s]....used to completion.Ã¢Â€Â_x009d_ Cordellâ€™s exceptionally precise depictions of surreal imageryÃ¢Â€Â”a spider beaming over her 102 babies, the tiny protagonist fleeing a menacing owlÃ¢Â€Â”pairs with plainspoken text for a quirky, off-kilter adventure thatâ€™s somehow all the more enticing for its oddness. With strong nods to classics likeGulliverâ€™s Travels andThe Borrowers, this strange quest will captivate young readers.Utterly entrancing.(Picture book. 4-8)
 School Library Journal Starred Review, Date Unavailable, From 11/14/2025 Copyright 2025 Â© Library Journals 1 LLC. Used with Permission. Not for republication in any manner. PreS-Gr 3 â€”A tender and imaginative story that beautifully blends whimsy with warmth. A young boy, sick with a fever of 102, discovers that his mother has just caught a mouse. Soon, the boy is swept into a dreamlike adventure guided by a mouse and a cricket, as the number 102 appears as a subtle thread throughout the story. Each animal the boy meets teaches him about care, courage, and protection, mirroring the love of a parent watching over a sick child. Cordell's ballpoint pen illustrations, rich with color and texture, add a sense of immediacy and heart that draws readers into the boy's feverish imagination. The artwork feels both intimate and alive, perfectly matching the story's emotional tone. As the adventure unfolds, we learn that the mouse's mission to find one more bean to heal his sick baby parallels the boy's own experience of being cared for. The boy's compassion shines through when he saves the mouse from being discarded by his parents. This act of empathy ripples through the story, reminding readers of the interconnectedness of kindness and care. The book closes with a touching revelation: the story is being told by the boy, now 102 years old, reflecting on that long-ago fevered night. This tale offers a wealth of discussions about empathy, family, and the ways we protect one another. This book is a wonderful choice for read-alouds, social-emotional learning, and art integration lessons. VERDICT A heartfelt reminder that care, imagination, and memory are powerful forms of protection worth celebrating in every classroom.â€” Susie Rios
 Horn Book, Date Unavailable, From March/April 202 Copyright The Horn Book, Inc. Â© Used with Permission. Not for republication in any manner. George has a fever of 102 degrees, so his mother prescribes rest. Before he gets into bed, a mouse scampers by with a black bean in its mouth. George scoops up the mouse and deposits it in an old terrarium. He then drifts off into a deep sleep, but at 1:02 a.m. a chirping cricket wakes him up, and as he slides out of bed, he shrinks. Following the cricket through a crack in the baseboard, mouse-sized George enters a miniature world. He meets the creatures within and eventually arrives at the home of another sick young one -- a mouse named Junior -- whose mother explains that Junior needs 102-bean soup in order to recover. She asks George for help, so he returns to his bedroom (and his usual size) to free the mouse trapped in the terrarium, who is Junior's father. George then wakes at 1:02 p.m., his fever broken, to his own mother's 102-bean soup. Cordell's ballpoint-pen illustrations illuminate the dreamy plot with expressive details for each of the characters -- especially the insects and spiders -- and there are plenty of quirky bits and bobs to discover on every spread. The scratchy drawings are warm and inviting, and the affirmation of the fantasy adventure (a la Van Allsburg's Polar Express) is satisfying. A weird and wonderful story, this one may be on repeat 102 times. Pam Yosca
 Publishers Weekly, Date Unavailable, In an intricately wrought, ambitious picture book that recalls works by Chris Van Allsburg and David Wiesner, Caldecott Medalist Cordell creates a humane adventure that unfolds in and around a cozy abode, peppering the telling with a reappearing number that adds mysterious significance. Sent home from school on October 2 with a fever that soon rises to 102 Â°F, young George spots a mouse transporting a tiny black object (â€œWas it... a bean?â€_x009d_) and, before retiring to bed, persuades his mother to keep the creature in an old tank. At 1:02 a.m., George is awakened by a cricket guide, and, leaping from his bed in a series of ever-smaller ghostly blue figures, shrinks to â€œalmost a cricketâ€_x009d_ size himself. Heâ€™s led into a wall and through narrow passages, then outdoors to the base of a large oak, the Lilliputian dwelling of a mouse family uncannily like his own, where a young mouse also has a fever. When George learns that their father has not yet returned after heading out to fetch the last bean for a healing 102-bean soup, the boy knows just what to do. Delicate artwork finely worked in multicolor ballpoint pen pulses with warmth and inventiveness across this intriguing pocket-size quest, whose dreamlike narrative gently hints at the line between fantasy and reality. Human characters are portrayed with pale skin. Ages 6â€“8. Agent: Rosemary Stimola, Stimola Literary Studio. (Apr.)
 </t>
  </si>
  <si>
    <t>Puffins!</t>
  </si>
  <si>
    <t>Gianferrari, Maria</t>
  </si>
  <si>
    <t>1-250-35737-3</t>
  </si>
  <si>
    <t>978-1-250-35737-3</t>
  </si>
  <si>
    <t>Publishers Weekly, School Library Journal, Kirkus Reviews, Horn Book</t>
  </si>
  <si>
    <t xml:space="preserve">Publishers Weekly, Date Unavailable, In a buoyant, species-focused picture
 School Library Journal, Date Unavailable, From 12/01/2025 Copyright 2025 Â© Library Journals 1 LLC. Used with Permission. Not for republication in any manner. PreS-Gr 2â€” Presented with graphic novel flair, this nonfiction picture book follows the action-packed life of a puffin, from its egg to a nest of its own. Readers will cheer for the puffling as her parents work to feed their hungry baby, as she dodges predators, and when she finally takes her first leap into adulthood. The storyline does not shy away from the daily challenges of life on Eastern Egg Island or the effects of climate change. Gianferrari ( Fungi Grow ) creates an accurate picture of the puffin experience, always tempered by humor. This endearing story is followed by three comic-style pages of puffin facts and information about bird observation on the island. Wicks's graphic novel influence is felt throughout, presented in a combination of panels and full-page pencil and digital illustrations. The images immerse readers in island life, from the noisy sounds of the many bird species to the sparkling ocean waves. Her skill with color and storytelling through pictures is effective. VERDICT An appealing dive into the life and environment of puffins for classroom or individual reads.â€” Virginia Pine
 Kirkus Reviews, Date Unavailable, A fetching invitation to clamber over the Ã¢Â€Âœguano-frosted rocksÃ¢Â€Â_x009d_ of a seabird nesting site off the coast of Maine and look on as two feathered parents nurture their new pufflingGianferrari and Wicks put in personal appearances in the final pages of art to explain how researchers helped puffins make a comeback on the island of Eastern Egg Rock and how readers can help. Before that, though, itâ€™s largely a birdâ€™s world as two puffins, animated by subtle hints of smiles and other expressions, do their best to protect their prized egg, then keep their hatchling safe and fed after she emerges from the shell with an urgent message: Ã¢Â€ÂœItâ€™s time to eat!Ã¢Â€Â_x009d_ Puffin parenting turns out to be hard work, not to mention dangerous: Ã¢Â€ÂœSharing the city with gulls is trickyÃ¢Â€Â_x009d_ when the marauders can swoop down at any time to snatch away a mouthful of harvested fish or even an errant chick. In time, though, Little Puffin fledges, then dives into the sea where she will fly underwater to feed, join a Ã¢Â€Âœfloating cityÃ¢Â€Â_x009d_ of other puffins, and years later return to the nesting site, find a mateÃ¢Â€Â”and pose proudly with downy offspring of her own in a final scene. Gianferrariâ€™s playful prose pairs beautifully with Wicksâ€™ dramatic artwork, which alternates graphic novelÃ¢Â€Â“esque panels with full-page spreads for an immersive journey into an enticing avian world.A buoyant view of a natural cycle, loaded with visual and verbal appeal.(Informational picture book. 5-7)
 Horn Book, Date Unavailable, From March/April 202 Copyright The Horn Book, Inc. Â© Used with Permission. Not for republication in any manner. Gianferrari and Wicks (You and the Bowerbird, rev. 11/23) take readers to Eastern Egg Rock island, a puffin colony off the coast of Maine, to show the life cycle of these vulnerable seabirds told in a graphic format. Here we see a pair of puffin partners meet, create a burrow, and take turns incubating their egg. After six weeks, a young puffling emerges -- very hungry, as indicated by a single "peep" that steadily increases in both text size and frequency. Again, male and female share duties as one dives into the ocean searching for food (pufflings require about two thousand fish a day) and the other remains in the burrow. Natural dangers abound. Gulls steal fish from the beaks of the puffins and eat young chicks. The warming waters of the Atlantic force their typical prey of white hake and herring further north and attract fish too large for pufflings to eat. The main body of the text concludes when the puffling, now "Little Puffin," fledges, leaving the island for the sea, where she will mature and remain until she returns to mate. Wicks's cheerful palette, comprised of bright oranges, blues, and greens, creates the island's cozy chaos, with numerous seabirds constantly squawking and flittering about. Some actions may seem anthropomorphic as the birds comically defend their ground or plop ungraciously on the rocks, but each is explained through smart back matter that, also in comics format, outlines the meticulous research validating these actions. Betty Carter
 </t>
  </si>
  <si>
    <t>Shy Book</t>
  </si>
  <si>
    <t>Pearlstein, Howard</t>
  </si>
  <si>
    <t>1-636-55188-2</t>
  </si>
  <si>
    <t>978-1-636-55188-3</t>
  </si>
  <si>
    <t xml:space="preserve">Kirkus Reviews, Date Unavailable, A talking book reluctantly confides in readersPeering from behind the small triangle of a turned-down page corner, the book acknowledges our legitimate interest but confesses that being Ã¢Â€Âœaround someone I donâ€™t knowÃ¢Â€Â_x009d_ elicits strong emotions. Our protagonist becomes Ã¢Â€Âœembarrassed,Ã¢Â€Â_x009d_ Ã¢Â€Âœnervous,Ã¢Â€Â_x009d_ even Ã¢Â€Âœdizzy.Ã¢Â€Â_x009d_ The book recognizes a deep conflict between its raison dâ€™ÃƒÂªtre (being read) and its fear of judgment. Will we laugh at the book? What if we find it boring? Ã¢Â€ÂœIâ€™m getting really uncomfortable with you staring at me,Ã¢Â€Â_x009d_ the book complains. Deflecting, the protagonist suggests we turn to other, bolder, titles. Nope? Suddenly our protagonist has an idea, if it can only get the thought out. Here it is: switching focus to readers with a series of confidence-building questions. Whatâ€™s your favorite color? Your age (Ã¢Â€ÂœNo way! Thatâ€™s how old I am!Ã¢Â€Â_x009d_)? AndÃ¢Â€Â¦are you sometimes shy? Try this tactic next time youâ€™re Ã¢Â€Âœaround people and feeling shy,Ã¢Â€Â_x009d_ the book urges, and maybe you, too, will emerge Ã¢Â€ÂœHAPPY!Ã¢Â€Â_x009d_ Pearlstein has created an entirely relatable, unthreatening protagonist who will speak to young wallflowers. Both the personified bookÃ¢Â€Â”just a square with big eyes and expressive eyebrowsÃ¢Â€Â”and its speech balloons are a sunny yellow. The few humans, thinly sketched lines set against a colored ground, vary in skin tone and include wheelchair users and hijab wearers.Bibliotherapy in action; sure to delightÃ¢Â€Â”and sootheÃ¢Â€Â”little introverts.(Picture book. 3-6)
 School Library Journal, Date Unavailable, From 01/01/2026 Copyright 2026 Â© Library Journals 1 LLC. Used with Permission. Not for republication in any manner. PreS-Gr 2â€” Part of a series of books about feelings, this one delves into what it is like to be shy and ideas about what children can do when they feel that way. A limited palette of primarily yellow and blue helps to focus readers on the emotions in the story rather than the background. Integrating physical sensations and mental worries to depict how someone who is bashful sees the world, this book will provide a foothold for younger readers to express their reluctance or their worries while providing basic coping skills, and, perhaps, increasing their comfort around others. VERDICT A kind and gentle introduction to the challenges of being shy, this book will help those who are feeling those pangs and those who want to help them.â€” Elizabeth Speer
 </t>
  </si>
  <si>
    <t>This Is How You Know</t>
  </si>
  <si>
    <t>Larson, Kirsten W.</t>
  </si>
  <si>
    <t>0-316-28328-2</t>
  </si>
  <si>
    <t>978-0-316-28328-1</t>
  </si>
  <si>
    <t xml:space="preserve">Kirkus Reviews, Date Unavailable, Words of wisdom for budding scientistsScience, Larson writes, is more than just a class in school. Itâ€™s actually a processÃ¢Â€Â”one that begins with Ã¢Â€Âœa question / you canâ€™t answer.Ã¢Â€Â_x009d_ Scientists must envision possible answers, search for clues and evidence, test solutions, and often fail time after time until (as she puts it) that Ã¢Â€ÂœEUREKA!Ã¢Â€Â_x009d_ moment comes at last. Reflecting the authorâ€™s abstract language, confettilike squiggles representing ideas and bits of knowledge float through Liâ€™s artwork, but more literal-minded STEM winders will appreciate seeing a bustling, multiracial cast of bright-eyed young investigators looking down at leaves and up at the stars, planting seeds in pots or mixing chemicals in test tubes, trying out different designs for a homemade rocket, and commiserating when results disappoint. Ã¢Â€ÂœItâ€™s the way science worksÃ¢Â€Â” / itâ€™s surprising, / messy, / beautiful.Ã¢Â€Â_x009d_ The underlying themes that science opens new worlds to the imagination and is ideally a collaborative effort become explicit at the end, with climactic twin views of a fleet of spacecraft zooming away from our planet and of scientists working hard on every continent and the oceans between to make it Ã¢Â€Âœa better place.Ã¢Â€Â_x009d_ Sets of inspirational quotes and recommended information sources close this eloquent appeal to stay curious.A soaring paean to the scientific method in all its messy, uniquely promising glory.(Informational picture book. 6-10)
 </t>
  </si>
  <si>
    <t>Earth Hour: A Lights-Out Event for Our Planet</t>
  </si>
  <si>
    <t>Heffernan, Nanette</t>
  </si>
  <si>
    <t>1-580-89942-0</t>
  </si>
  <si>
    <t>978-1-580-89942-0</t>
  </si>
  <si>
    <t>ALA Booklist, Publishers Weekly, School Library Journal</t>
  </si>
  <si>
    <t xml:space="preserve">ALA Booklist, 12/01/19, This appealing picture book opens with children and adults using energy day and night, all over the world. Energy warms our soup, our bath water, and our homes. It brightens our cities and landmarks at night. But each year, at 8:30 on a Saturday night near the spring equinox, people around the globe turn out their lights in observance of Earth Hour. As the informative back matter states, that action signifies "a pledge to live more sustainably and conserve energy" all year long. Brief but effective, the even-handed text guides readers to scenes of people, usually families, often with visual clues in the background indicating locations on every continent. In the beginning, these scenes are brightly lit, but after Earth Hour begins, the same people and places are lit by the moon, stars, and aurora australis. Like the text, Luu's beautiful digital illustrations create a positive, peaceful tone, depicting a variety of people around the world, united in their determination to protect our shared planet by conserving energy. A hopeful picture book introducing Earth Hour.
 Publishers Weekly, 03/09/20, For Earth Hour, people turn out the lights -on a Saturday night, at 8:30 sharp, near the equinox in March- as a -pledge to live more sustainably and conserve energy.- In the first half of this picture book introduction to Earth Hour, Heffernan describes the many ways that people use energy worldwide, from warming homes to cooking dumpling soup, accompanied by Luu-s crisp, cartoony illustrations, which incorporate world landmarks (the Sydney Opera House and Giza Necropolis), assorted landscapes, and people of varying skin tones. Then, -on every continent, millions join together, in quiet celebration, to turn out their lights.... Yet this one hour a year isn-t enough.- Closing notes more clearly explain Earth Hour-s origin, meaning, and purpose, and amplify the text-s call to collective action: -Alone we are one.../ but together we have power./ United, we are Earth Hour.- Ages 3-7. (Jan.)
 School Library Journal, Date Unavailable, From 01/01/2020 Copyright 2020 Â© Library Journals 1 LLC. Used with Permission. Not for republication in any manner. PreS-Gr 2 This short, sweet, and to the point picture book about energy conservation spotlights Earth Hour. Every March, people all over the world turn off their electricity for one hour in order to save energy. Heffernan explains what energy and electricity are and how the entire planet uses these resources. Each turn of the page shows how people in a different part of the world use electricity, from keeping their homes warm and cool to making food to keeping people and their clothes clean. Luu's gorgeous visuals depict a contrast throughout the book of what different locations on the planet look like with lights on and with lights off. Back matter describes Earth Hour and why it is important to conserve energy. The author's note shares the inspiration for this book. VERDICT An easy-to-read text with great visuals. A serviceable addition to any library's conservation section. Kristin Joy Anderson, Lewis University, Romeoville, IL
 </t>
  </si>
  <si>
    <t>About Seabirds: A Guide for Children</t>
  </si>
  <si>
    <t>Sill, Cathryn</t>
  </si>
  <si>
    <t>1-682-63092-7</t>
  </si>
  <si>
    <t>978-1-682-63092-1</t>
  </si>
  <si>
    <t>ALA Booklist, School Library Journal</t>
  </si>
  <si>
    <t xml:space="preserve">ALA Booklist, Date Unavailable, Though many similar characteristics unite seabirds, a number of differences also exist among them. Some make their homes on the shores of lakes or oceans, while others rarely venture onto land at all, preferring to sleep while in flight. When it comes to hunting, some dive, others scrounge along the shore, and still others steal food from other birds. Seabird nests vary greatly, too, from stick to stone; or, as in the case of the white tern, they might forgo nests altogether and lay eggs directly on tree limbs. One common characteristic unites them, however: they all need clean water to live. In this addition to their popular About series, the Sills have created this introductory look at seabirds and their habitats. The uncluttered format e left page featuring a single sentence about one specific bird on white background (with the identification of the bird in small text), with a full-page, detailed watercolor illustration of the bird(s) on the right page ll be appealing to young audiences. Further explanations of each bird conclude the book.
 School Library Journal, Date Unavailable, From 08/01/2020 Copyright 2020 Â© Library Journals 1 LLC. Used with Permission. Not for republication in any manner. K-Gr 2 This latest addition to the series features double-page spreads, each with a simple sentence about seabirds and a corresponding watercolor illustration. Sill's artwork enhances the text; in one scene a great shearwater soars over the open ocean; in another, a ring-billed gull is depicted on a lake in an urban environment. Readers learn about habitat, feeding methods, and physical features. The detailed illustrations are engaging and informative. Thumbnail sketches at the back of the book expand upon each bird with a thorough paragraph. A brief glossary defines terms that might be unfamiliar to young readers, such as hover , pollution , and prey . Further reading is listed. VERDICT This serviceable guide to seabirds contains straightforward language and colorful illustrations. Recommended for most public and school libraries. Frances E. Millhouser, formerly at Fairfax County P.L., VA
 </t>
  </si>
  <si>
    <t>Alice &amp; Gert: An Ant and Grasshopper Story</t>
  </si>
  <si>
    <t>Becker, Helaine</t>
  </si>
  <si>
    <t>1-7714-7358-4</t>
  </si>
  <si>
    <t>978-1-7714-7358-3</t>
  </si>
  <si>
    <t xml:space="preserve">Kirkus Reviews, Date Unavailable, Alice and Gert, two anthropomorphic insects, exhibit different work ethics.With a nod to the relationship between Gertrude Stein and Alice B. Toklas (seen in the authorâ€™s dedication statement), this enchanting picture book from Canada tells the story of artistic Gert, a Ã¢Â€Âœsweet, flightyÃ¢Â€Â_x009d_ grasshopper, and Alice, a hardworking ant. Gert spends the beautiful summer days soaking up the sunshine and cajoling AliceÃ¢Â€Â”who endlessly schleps food to her nest in preparation for the lean days of winterÃ¢Â€Â”to Ã¢Â€Âœrelax and enjoy this fine weather.Ã¢Â€Â_x009d_ Alice reminds Gert of winterâ€™s looming onset, but Gert brushes her off in an affectionate way. For her own part, Gert livens up Aliceâ€™s hardworking days by composing and performing a song for her and acting out a pirate play she wrote (accompanied by delightfully droll spot illustrations). When the inevitable season of winter comes, Gert wakes up to the consequences of her actions. But after a gentle remonstrance, Alice repays Gertâ€™s entertainment with generosity. The storyline is quiet, but it is sound and solid, and while the narrative speaks linearly, the whimsical illustrations round out the story with depth and nuance. The ant and the grasshopper are softly rendered and oh-so-subtly animated (most especially by the engaging luminosity in their big bug eyes), and insects never looked so cuddly. The soft, pale, earth-toned palette is as easy on the eyes as the gentle story is on the mind.Graceful, kind, and altogether soothing. (Picture book. 3-6)
 </t>
  </si>
  <si>
    <t>Big Bang Book</t>
  </si>
  <si>
    <t>Stahl, Asa</t>
  </si>
  <si>
    <t>1-939547-64-4</t>
  </si>
  <si>
    <t>978-1-939547-64-4</t>
  </si>
  <si>
    <t xml:space="preserve">Kirkus Reviews, Date Unavailable, An astrophysicist goes back to our cosmic origins: "Once upon a time, / we don't know.""Maybe it was dark. / Maybe there was nothing." Carefully distinguishing verifiable fact from informed speculation, Stahl ushers readers past the first second of the Big Bang through the transformation of plasma to matter, then the appearance of swirling galaxies and their stars and planets, and finally to a planet that's "just right" for "you. / And everyone else." In her suitably dramatic illustrations, Allen-Fletcher modulates from flat black pages to shimmering blasts of light and fiery stellar nurseries that give way to a misty blue Earth, with an indistinct figure in a dim bedroom scene hung with glow-in-the-dark starsâ€”and, accompanying the author's suggestion that there may be more than one planet that's "just right," a pointy eared silhouette likewise looking up into a starlit sky. Unlike James Carter's similarly wonder-infused Once Upon a Star, illustrated by Mar HernÃ¡ndez (2018), the dizzying notion that the Big Bang marked the beginnings of time and space themselves as well as matter goes unremarked hereÃ¢Â€Â¦but in an expansive afterword the author urges readers to ask big questions like "What am I?" and "Where am I?" because they "cut to the heart of how much we understand about the universe."A stately recap drawing on current physics and astronomy and appropriately cognizant of their limitations. (Informational picture book. 6-10)
 Publishers Weekly, 04/13/20, -This is the story of the universe. And it begins:/ Once upon a time,/ we don-t know.- Suffused with awe, astrophysicist Stahl-s well-chosen words, tightly paired with Allen-Fletcher-s jewel-toned galactic pictures, aim to capture something of the mind-blowing scope of the big bang. Like the event itself, the story moves with dizzying speed from nothingness (-At first, the universe was small-) to somethingness (incomprehensible vastness whose one-second growth is represented by 43 zeroes). Stahl-s lyricism invites wonder--It was a hot, messy,/ churning soup that cooled./ And fell together neatly- into galaxies-while guiding readers toward Earth (-a planet that-s just right-) and the enticing possibility of exoplanets, where (-on another planet that-s just right-) other beings may share this fundamental creation story. An author-s note delves into the underlying science. Ages 4-9. (Apr.)
 School Library Journal, Date Unavailable, From 03/01/2020 Copyright 2020 Â© Library Journals 1 LLC. Used with Permission. Not for republication in any manner. PreS-Gr 3 Stahl offers a contemplative yet informative examination of the Big Bang. With brief text and mixed-media illustration that are strategically shadowy or explosively bright, scientific knowledge is shared in direct conversation with readers. The narrative begins with a child wearing space-themed pajamas and gazing at the night sky, then delves into facts about galaxies and stars accompanied by artwork featuring whorls of colorful light. The story's focus returns to the child in their bed (reading The Big Bang Book ) accompanied by the text, "And on that planet is you. And everyone else." The author, a doctoral student in astrophysics, ends the book with a note acknowledging the gaps in scientific knowledge while also sharing detailed mathematical and astronomical facts about the universe. VERDICT In a crowded field of Earth-origin and evolution stories for children, this is well worth a look for its simple, but not vague, approach to the topic. Alongside Marion Dane Bauer's and Ekua Holmes's poetic The Stuff of Stars , it will awaken young readers' curiosity. Elaine Fultz, Oakwood City Schools, Dayton
 </t>
  </si>
  <si>
    <t>Crash, Splash, or Moo!</t>
  </si>
  <si>
    <t>Shea, Bob</t>
  </si>
  <si>
    <t>0-316-48301-X</t>
  </si>
  <si>
    <t>978-0-316-48301-8</t>
  </si>
  <si>
    <t>978-0-7804-3234-5</t>
  </si>
  <si>
    <t xml:space="preserve">Kirkus Reviews, Date Unavailable, The spirit of Evel Knievel is alive and well in this retro game show, restructured for the storytime set.A blue monkey, bedecked in a purple suit clearly filched from Willy Wonka's tailor, invites readers to play a guessing game. Will the daredevils featured in this book crash, splash, or moo in a given situation? The brave souls in question consist of Action Clam ("America's favorite splashin', crashin' stunt clam!") and an ordinary cow. As for the stunts, they include being shot from a cannon into a glass of water, leaping over 10 school buses on a motorcycle, and one that involves piÃ±atas, a rocket pack, and an enormous tub of butterscotch pudding. It's clearly written with storytimes in mind, and child readers are encouraged to raise their hands as they vote on what they believe the contestants will do in any given situation. Kids will eat up the humor even as they bask in the knowledge that they're smarter than their host, Mr. McMonkey. Shea rocks a euphoric chaos, deploying both copious negative space and a pop-art sensibility. And thanks to the visible palette of yellow, red, and blue, this is one read-aloud that will be easy to see across a crowded room. All the interaction of an HervÃ© Tullet book, with a flying clam, a hyperactive monkey, and a cow all thrown in for good measure. (Picture book. 4-7)
 Publishers Weekly, 07/09/18, In his characteristic cartoon-style illustrations, Shea (the Ballet Cat series) creates an energetic game show in which readers become players. Choosing from one of the three words in the title, they must guess what will happen when a foolhardy -Action Clam- and a phlegmatic cow perform daredevil stunts. One frenzied Mr. McMonkey hosts (Shea wisely asks audience members to -raise their hands- rather than shout out their guesses), awarding bananas for each right answer. A big part of the joke is that the game involves almost no suspense: Action Clam takes on anything that ends in -crash- or -splash,- while the cow, set up to perform amazing feats, stays put and says -moo.- But with the help of a jet pack, the two performers join forces for a final stunt that achieves a sort of literary hat trick. As characters, typography, and jokes bounce around the pages-bright, silly, and loud-this one proves itself banana-worthy. Ages 4-8. Agent: Steven Malk, Writers House. (Sept.)
 School Library Journal, Date Unavailable, From 09/01/2018 Copyright 2018 Â© Library Journals 1 LLC. Used with Permission. Not for republication in any manner. PreS-Gr 2 Set up like a game show, Shea's latest humorous picture book asks participants to raise their hands and vote (CRASH!, SPLASH!, or MOO! are the options) for the outcome of stunts done by an Action Clam and Cow. Narration is done by an energetic host named Mr. McMonkey, and the prizes include bananas and a top secret end-of-the-book prize. The digital illustrations are as silly, unpredictable, and action-packed as the story line. It is impossible not to have fun while reading or listening to this zany story. VERDICT The elements of interactivity make this a great storytime read-aloud. This story is also full of classroom extension possibilities, including activities involving new stunts and outcomes. Kids will line up for a chance to play. Tanya Boudreau, Cold Lake Public Library, Alta.
 </t>
  </si>
  <si>
    <t>Sweep</t>
  </si>
  <si>
    <t>Greig, Louise</t>
  </si>
  <si>
    <t>1-534-43908-0</t>
  </si>
  <si>
    <t>978-1-534-43908-5</t>
  </si>
  <si>
    <t>School Library Journal Starred Review, ALA Booklist, Horn Book, Kirkus Reviews, Publishers Weekly</t>
  </si>
  <si>
    <t xml:space="preserve">School Library Journal Starred Review, Date Unavailable, From 09/01/2019 Copyright 2019 Â© Library Journals 1 LLC. Used with Permission. Not for republication in any manner. K-Gr 2 In this creative and enchanting picture book, Greig ( The Night Box) does an exemplary job of helping children understand bad moods and their ability to control them. On the first page, readers meet Ed, a young boy in a foul mood who is armed with a broom and is facing down a pile of leaves. He begins to sweep and as his grumpiness increases, his sweeping takes on a maniacal life of its own. Ed sweeps up pedestrians, dogs, buses, and bicycles as his pile of leaves grows exponentially. The poor boy can't stop himself even though, "Ed knew perfectly well when he had gone far enough." The bad mood is so all-consuming and infectious that one spread shows the entire town in darkness littered with huge piles of leaves. Fortunately, a new wind begins to blow and slowly,then suddenly, everything looks different and brighter. This delightful tale ends with Ed and his friends flying kites in the wind and talking about how he might think twice before he lets himself be swept away again. VERDICT Bravo! This winning story with Sarda's intricate and glorious digital illustrations is guaranteed to delight and spark conversation. A definite purchase for all collections. Amy Nolan, St. Joseph Public Library, MI
 ALA Booklist, Date Unavailable, When Ed trips over a broom left on the ground, it makes him angry. The young boy takes the rake and his rage and rushes off to create havoc by sweeping up everything in his path. His bad mood takes on a life of its own and, though he realizes he's gone too far with his tantrum, the bad mood urges him on. With the offending broom in hand, he sweeps up not only leaves but other objects: bicycles, cars, buses, a phone booth, a sports team, and a marching band. It's not until a fresh breeze blows over him that he's finally able to stop. The detailed, digitally rendered illustrations are done in the colors of autumn, and Ed's mustard-colored jacket stands out, as do a gray dog and black cat that appear in every scene. Ed is downhearted until he finds one special object on the ground that lightens his outlook and elevates his mood in this imaginative, whimsically illustrated examination of the giant effect a bad mood can have.
 Horn Book, 08/01/19, From Fall 2000 Copyright The Horn Book, Inc. Â© Used with Permission. Not for republication in any manner. Ed's bad mood escalates from a tiny whirlwind into something sentient that "swept over him in a raging storm and stuck." The digital art, showing Ed sweeping leaves into piles that grow exponentially and dominate his town, are particularly evocative of a mind overwhelmed. Eventually, a new wind from another direction changes the situation--and Ed's mood. Useful for exploring with readers who struggle to manage intense emotions.
 Kirkus Reviews, Date Unavailable, As a boy sweeps leaves, a mood sweeps him away.It might be the single leaf wafting straight into his face that puts Ed into a bad mood. Or it might be tripping over his broom, or the wind trying to blow his leaf pile away. This bad mood "swept over him in a raging storm and stuck," and off goes Ed, taking his broom to everything in sight. SardÃƒ 's digital art begins elegantly, playing with gravity (stepping, Ed is seen to be slightly aloft), swirling lines showing movement and breezeâ€”then it leaps into a world of diagonals and scale changes. As Ed's leaf pile expands to engulf bikes, cars, and a whole city bus, the illustration represents three street scenes diagonally tipped and juxtaposed: Everything's sliding out of control. Ed's leaf pile envelops trees, a four-story building, and eventually the city. A tiny bicyclist speeds down its very steep slope; a skier shusses down it. When the background blackens, is it natural nighttime or the darkness of Ed's mood? It even has its own point of view: "Is this really worth it? he asked himself. Yes, his bad mood decided." No matter: "A new wind whip[s] up" to change everything. Offsetting drama with understatement and humor, Greig and SardÃƒ thus carry readers through a mood and out the other side. Ed and most of the townspeople present white.An artful, elegant metaphor for mood. (Picture book. 3-7)
 Publishers Weekly, 06/17/19, Greig (The Night Box) writes about Ed, a boy who lets his bad mood get the better of him. SardÃ  (Duckworth, the Difficult Child) shows Ed standing with a broom, in an unhappy mood that -swept over him in a raging storm and stuck.- A breeze toys with his leaf pile, blowing one leaf into his face and causing him to trip over his broom. He can-t control his anger, and he takes to sweeping -until, suddenly the whole thing became bigger than him.- In sleek, stylish art, SardÃ  creates a hilarious sequence of hyperbolic spreads as Ed-s ire drives him to roll through the town: the leaf pile engulfs a scooter and a bicycle, then several cars and a city tram. Gigantic heaps dwarf the buildings, which are captured with loving architectural detail; city transit comes to a standstill; children romp through the piles. Ed is running out of steam (-Ed was beginning to wish it had all blown over-), but he can-t quite give up the pleasure of his bad mood--not when he had gone to all this trouble.- At last, he reflects on the chaos he-s caused (-For a moment Ed felt rather silly-), and a small miracle improves his outlook. He-ll choose more wisely next time, Grieg suggests. The lesson about managing one-s emotions edifies, while SardÃ -s illustrations lift the spirits. Ages 4-8. (Sept.)
 </t>
  </si>
  <si>
    <t>Little Juniper Makes It BIG</t>
  </si>
  <si>
    <t>Cassie, Aidan</t>
  </si>
  <si>
    <t>0-374-31045-9</t>
  </si>
  <si>
    <t>978-0-374-31045-5</t>
  </si>
  <si>
    <t xml:space="preserve">Kirkus Reviews, Date Unavailable, A youngster deals with the persistent impatience that attends wanting to grow bigger.Juniper, an anthropomorphic raccoon with two parents, does not like being little, so she is frustrated when, "three days later," her mother's assurances to have "patience" don't pay off. Feeling dwarfed by objects around her house, she goes on a spree, building height-extenders to fix her dilemma, manifested in a succession of hard-to-reach cookie jars (of which there are a surprising number for one raccoon family). At school, Juniper feels more at ease because there, she is "average." She makes friends with a new student, Clove, and is impressed by the squirrel's acrobatics, which make up for her diminutive size. Clove invites her to a sleepover, and it turns out that a young raccoon is about the size of adult squirrels, so Juniper loves being "adult-size" in a house where she can easily reach the box of cookies on the top shelf. But there are some drawbacks, like how "hide-and-seek [is] unexpectedly quick." Juniper returns home with a new appreciation for things as they are. The text is cordial and playful, including alliteration for her various inventions that all "fell short." Cassie's drawings resemble black pen and watercolors. Most of the items populating the friendly cast of woodland creatures' homes are all-natural, aligning with the woodsy color palette.Fetching in words and pictures, this story shows how sometimes all one needs is a growth in perspective. (Picture book. 4-8)
 </t>
  </si>
  <si>
    <t>Turtle and Tortoise Are Not Friends</t>
  </si>
  <si>
    <t>Reiss, Mike</t>
  </si>
  <si>
    <t>0-06-074031-0</t>
  </si>
  <si>
    <t>978-0-06-074031-3</t>
  </si>
  <si>
    <t>Starred Review Bulletin of the Center for Children's Books, Kirkus Reviews, Publishers Weekly</t>
  </si>
  <si>
    <t xml:space="preserve">Kirkus Reviews, Date Unavailable, Two eggs find themselves in the same pen in a London zoo, and when they hatch, a turtle and a tortoise emerge.The turtle and tortoise think of all the fun they'll have together. "We shall be best friends," they agree for a quick second, until the turtle dubs them "the Terrible Turtle Twins!" Suddenly, the tortoise is affronted. "I'm not a turtle," he says, and goes on to explain that "a turtle is a horrid beast with rough skin and a hard shell," whereas he, the tortoise, is "a handsome creature with a hard shell and rough skin." The turtle and tortoise decide it would not make sense for them to be friends given their differences, and they spend many years apart and resolutely do not talk to each other. When their lives are (literally) upturned one day, the question arises: Can the turtle and the tortoise overcome their differences to help themselves and each other? Reiss' subtle wit (which takes ample advantage of tortoise and turtle racing speeds) and Spires' nearly identical turtle and tortoise highlight the absurdity of what it means to be different. The passage of time is marked by the fashion of passers-by, who grow more diverse with the decades. Although some readers may take exception to the zookeeper's unexplained assertion that "all tortoises are turtles," the book's underlying message of tolerance and acceptance is worth sharing.Humorous and deep. (Picture book. 4-7)
 Publishers Weekly, 04/22/19, When Turtle and Tortoise hatch in the same city zoo habitat, they seem destined to be besties for a good long time-as the zookeeper points out, -they can live to be one hundred years old!- But Tortoise quickly and haughtily declares that they are too different to be friends (-It just wouldn-t make sense-). Turtle wimpishly cedes the point, and they hunker down on either side of a small pond as the years pile up. Reiss (How Murray Saved Christmas) dutifully notes the lengthy passages of time to comic effect (-Over the next fourteen years, the turtle and the tortoise had many interesting adventures. But each refused to tell the other about them-). The two are so stubborn and slow-moving that it takes an entire human generation, plus the time it takes to -read the entire Oxford English Dictionary, A to Z, twenty-three times,- to realize they can become friends. Digital vignettes by Spires (The Most Magnificent Thing) have a comedic pacing that matches the text-s mix of exaggeration and understatement. As the cityscape modernizes behind the zoo enclosure-s drama, it becomes clear that some things, from buildings to friendships, just take time. Ages 4-8. (July)
 </t>
  </si>
  <si>
    <t>I Am Goose!</t>
  </si>
  <si>
    <t>Rohner, Dorothia</t>
  </si>
  <si>
    <t>1-328-84159-6</t>
  </si>
  <si>
    <t>978-1-328-84159-9</t>
  </si>
  <si>
    <t>Horn Book, Publishers Weekly, School Library Journal</t>
  </si>
  <si>
    <t xml:space="preserve">Horn Book, 04/01/20, From Copyright The Horn Book, Inc. Â© Used with Permission. Not for republication in any manner. The silly-goose protagonist can't understand why Pig, Fox, and Turtle are chosen as the goose in a Duck, Duck, Goose game. Amid the ridiculously ruffled feathers is a fair amount of information about what makes a goose a goose (webbed feet, feathers, etc.) and a demonstration of how to compare and contrast--in this case, between "A Goose" and "Not a Goose." The accessible speech-bubble dialogue within the pastel-hued illustrations would make this a good choice for a readers'-theater cast to strut its stuff.
 Publishers Weekly, 11/25/19, When Goose asks to play a game that-s already in progress, other animals make room for the bird in their circle, while a squirrel on a branch above, munching popcorn with two pals, sagely predicts trouble ahead (-Bad idea-). As it turns out, the game, officiated by a bossy rabbit, is -Duck, Duck, Goose,- and the feisty newcomer becomes increasingly agitated as other players are designated as -Goose.- Calling a time-out, the ruffled fowl compiles a list of reasons why only a goose fits the bill: Chicken has -skinny- rather than webbed feet, -F-O-X has F-U-R- rather than feathers, Turtle has a shell, and Dodo is extinct and -SHOULD NOT EVEN BE HERE!- After Rabbit reboots the game and the bird is finally tapped to play the eponymous role, Goose is awash with elation and self-importance (-I am Goose!-) until a brace of ducks joins in, unleashing identity mayhem once again. Fetching mixed media pictures by Nastanlieva (The Bear Who Couldn-t Sleep) augment punchy speech balloons to delineate the animals- personalities, most dynamically those of clamorous Goose and Rabbit. Rohner-s (Numbers in a Row) sly narrative can be read as commentary on inclusion, patience, and following rules-or as simple, plucky good fun. Ages 4-7. Author-s agent: Laura Biagi, Jean V. Naggar Literary Agency. Illustrator-s agent: Frances McKay, Frances McKay Illustration. (Feb.)
 School Library Journal, Date Unavailable, From 02/01/2020 Copyright 2020 Â© Library Journals 1 LLC. Used with Permission. Not for republication in any manner. K-Gr 2 A simple game of Duck, Duck, Goose quickly gets complicated when Goose joins the game. Goose is incensed every time someone else is tapped as goose. "You can't be serious. That's Turtle. I'm Goose." There is ranting and even a lesson including visual aides ("THIS is a goose. That is NOT a goose."). Rabbit, who is running the game, repeatedly and politely tries to keeps things on track but when this fails, she produces a rule book that allows her to say, "You'd better wait your turn or, orYOU CAN'T PLAY!" This brings immediate results and the game resumes with Goose finally being tagged goose. In the middle of Goose's celebration, a flock of mallard Ducks asks to play with the expected results ("No, I'm Duck!"). The story employs speech bubbles, giving each of the animals a voice in the proceedings, which they all use to good effect. A trio of squirrels provide ongoing commentary. There are also running jokes regarding the Dodo and the Fox, who is hungrily eyeing the Hen. The illustrations depict fairly realistic, not overly adorable, animals with dynamic facial expressions. Use of double-page spreads and ample white space help keep the various story elements straight. VERDICT A humorous look at what happens when an actual Goose plays the classic nursery game. Purchase for larger collections. Catherine Callegari, Gay-Kimball Library, Troy, NH
 </t>
  </si>
  <si>
    <t>How Long Is Forever?</t>
  </si>
  <si>
    <t>Carey, Kelly</t>
  </si>
  <si>
    <t>1-580-89578-6</t>
  </si>
  <si>
    <t>978-1-580-89578-1</t>
  </si>
  <si>
    <t xml:space="preserve">Kirkus Reviews, Date Unavailable, Forever is a long time to wait.Mason grumbles that waiting for Nana's blueberry pie "is taking forever." Amusedâ€”and eager to distract his grandsonâ€”Grandpa asks Mason if he knows how long forever is. Has Grandpa owned his tractor forever? Did it take forever for Nana's roses to grow up to the chimney? Is it as long as water "has been racing down the stream"? Forever must be as long as "the great elm tree has been here." Nope, says Grandpa, but waiting's over; pie's ready! After devouring a slice, Mason declares it was worth the wait. Now, his understanding is clearer. Forever, he asserts, is how long he'll love Nana's pie. Even betterâ€”it's how long he'll love Grandpa and Nana. This simple story sweetly portrays a realistic, loving relationship. Listeners on laps or in group settings will eagerly volunteer examples of how long forever is and when they had to wait for desired things. Commendably, the tale helps youngsters approach an abstract math conceptâ€”timeâ€”concretely and creatively. The watercolor-and-colored pencil illustrations are warm and expressive, depicting lush backgrounds. Mason has light-brown skin; his grandparents' skin is pale. Grandpa has stark white hair and white facial hair; Nana looks less stereotypical, with a blonde bob and red specs. The author provides a link to some luscious recipes.It won't take forever for kids to return to this one. (Picture book. 3-7)
 </t>
  </si>
  <si>
    <t>Bo the Brave</t>
  </si>
  <si>
    <t>Woollvin, Bethan</t>
  </si>
  <si>
    <t>1-682-63532-5</t>
  </si>
  <si>
    <t>978-1-682-63532-2</t>
  </si>
  <si>
    <t>978-0-8000-3439-9</t>
  </si>
  <si>
    <t>School Library Journal Starred Review, Horn Book, Kirkus Reviews, Publishers Weekly</t>
  </si>
  <si>
    <t xml:space="preserve">School Library Journal Starred Review, Date Unavailable, From 04/01/2020 Copyright 2020 Â© Library Journals 1 LLC. Used with Permission. Not for republication in any manner. K-Gr 3 In this tale, Bo's brothers set off to capture a monster and refuse to let her join them, saying that she is "far too little." Bo is feisty and will not be sidelined so heads off on her own to look for the monster. She first meets a griffin, who is too helpful to be a monster. They join forces and come upon an octopus-like creature named Kraken. But Kraken is just too nice to be a monster. This band of seekers hear terrible roars and find a crying dragon whose baby was stolen. She fears that her baby is being held in a nearby castle engulfed in flames. Ultimately, Bo finds her brothers there and convinces them to release the baby dragon. Bo learns not to judge these kinds of creatures based on their appearance; she needs to look closer to find out who they really are. Woollvin's art uses bold shades of fuchsia and teal. VERDICT This is a great book to delve into what heroes are made of. Highly recommended for elementary libraries. Joan Kindig, James Madison University, Harrisonburg, VA
 Horn Book, 10/06/23, From Spring 2013 Copyright The Horn Book, Inc. Â© Used with Permission. Not for republication in any manner. When Bo's two older brothers, Erik and Ivan, set off from the castle on a quest to hunt a monster, they refuse to allow her to join, sneering that she's too little. So, Bo goes on her own monster-hunting quest. One by one she encounters strange creatures -- a griffin, a kraken, and a dragon -- who look like monsters but are gentle and helpful. The griffin offers to help Bo find her way; the kraken saves her from drowning; and although the dragon roars, it is because she is crying for her missing baby. The dragon, like the kraken and griffin, "is far too caring to be a monster," Bo concludes. When Bo learns that her brothers have captured and imprisoned the baby dragon, she realizes that even if they "didn't look or smell or sound like monsters...they were certainly acting like monsters!" Gouache illustrations combine striking pinks, greens, and oranges as they depict initially frightening but soon appealing creatures in this winning alternative to the traditional monster-slaying adventure story. Julie Hakim Azzam
 Kirkus Reviews, 10/06/23, A little sister follows her two older brothers out into the big world of monster-hunting.Bo lives with Erik and Ivar in a castle. The boys, lofty hunters setting out to catch an unspecified monster, scoff at Bo's request to come along. Undeterred, she sneaks out of the castle after they're gone "to catch a monster of her own." She encounters a series of creaturesâ€”griffin, kraken, dragonâ€”each of which she initially assumes is a monster but realizes is not. Bo learns quickly that the unfamiliar creatures (one of whom is a parent and therefore explicitly adult) not only are not monsters, but are so harmless that she can let them literally carry her. Being polite, offering directions, or needing a child's help are the signals that immediately prove their trustworthiness, which may horrify safety-minded adults thinking about stranger danger. Child readers won't care, but nor will they find vigor in Bo's tale. The prose is tepid: "These creatures are helpful and nice and caring. We shouldn't be hunting them!" The illustrations, done in gray, pink, teal, and dull orange, have a flattened perspective that gives this "land of mountains and forests" a compressed, two-dimensional sameness to each spread. Limited palettes are sometimes gems, but this oneâ€”lacking saturation changes or compositional zestâ€”only continues the sameness as pages turn. Football-shaped eyes barely vary with expression; the humans are white as paper.Here be no dragons. (Picture book. 3-6)
 Publishers Weekly, 02/10/20, When Bo wants to accompany her older brothers on a monster hunt, they sneer: -You-re far too little.- But thick-skinned Bo remains undeterred. -I-m smart and brave and strong!- she thinks before setting out on her own quest. It-s not long before she encounters a griffin and then a three-eyed kraken (-Get ready to be got!-), but though both seem like monsters, their acts of kindness persuade her otherwise. At last, a cave-dwelling dragon, introduced with a page-filling roar, looks, smells, and sounds like the monster Bo has been seeking, but its cry is one of grief: the dragon-s baby has been stolen. With a loud cry of her own, Bo leads her new friends on a rescue mission that brings the story full circle. Working in gouache, Woollvin (Little Red) relies on a palette of pink, teal, gray, and orange to create a setting both modern and medieval. Bo, with her face-filling eyes, resembles Woollvin-s other fearless female protagonists; together, they seem to be rewriting the rules one fairy tale at a time. Ages 5-9. Agent: Paul Moreton, Bell Lomax Moreton Literary. (Apr.)
 </t>
  </si>
  <si>
    <t>My Brother the Duck</t>
  </si>
  <si>
    <t>Miller, Pat Zietlow</t>
  </si>
  <si>
    <t>1-452-14283-1</t>
  </si>
  <si>
    <t>978-1-452-14283-8</t>
  </si>
  <si>
    <t>978-0-7804-8708-6</t>
  </si>
  <si>
    <t xml:space="preserve">Horn Book, Date Unavailable, From Spring 2003 Copyright The Horn Book, Inc. Â© Used with Permission. Not for republication in any manner. When Stella's dad remarks that Stella's pregnant mom is walking with a waddle, young Stella begins to develop her hypothesis that the new baby will be a duck. Like a budding research scientist or nascent detective, Stella considers this theory after the birth of her brother. She uses observation (he has a yellowish tinge), inference (her parents have named the baby Drake), and logic (he has a loud squawk). Finally, she consults an expert, the school principal, who, of course, must know everything. The principal airily declares, "If it looks like a duck..." Stella considers her hypothesis proven until further experience (also known as coming to accept the new baby) forces her to abandon that hypothesis. Undaunted, her rigorous scientific mind still fully engaged, she begins to see her father in a new light. Wry cartoony illustrations, making effective use of primary colors, especially bright yellow, render this romp slightly more plausible (there's a big duck-decorated bath towel involved). It's all very jolly and absurdist, an original take on the new-baby "problem" and a lighthearted introduction to the scientific method and critical thinking. Sarah Ellis
 Kirkus Reviews, Date Unavailable, Quirky new-baby storytime fun to quack readers up.Protagonist Stella Wells, "fledgling scientist," has a new baby brother. She also has the distinctly peculiar notion that he may be a duckling. In a matter-of-fact narration, Stella notes that her suspicions began when her mother was pregnant and her father joked "You're waddling. We must be having a duck." When the baby comes home, illustrations clearly depict him as a human infant (white-appearing like Stella and her parents), but inquisitive, observant Stella takes notes that support her hypothesis about his potential duck nature: He is "scrawny" and "yellow" (wrapped in a yellow receiving blanket), and he has a "flat, broad nose" (which Wiseman represents as a large pacifier). Then Mom announces the baby's name: Drake. This is just one instance where Miller's wordplay ratchets up the humor of this offbeak, er, offbeat new-baby book. Wiseman's accompanying cartoon art is reminiscent of Zachariah OHora's style, and it capitalizes on the text's silly premise as Stella investigates her brother's status with the help of her friend Carla Martinez (who, like many others at Stella's school, is depicted as a kid of color).Just ducky. (Picture book. 4-7)
 Publishers Weekly, 02/10/20, Redheaded Stella Wells is a self-described -fledging scientist- with a chip on her shoulder (the new sibling kind) and a hypothesis to prove: -my baby brother might be a duck.- The theory starts with her pregnant mother-s waddle and seems confirmed by the baby-s name-Drake-his annoying quack-like cry, and uncanny resemblance to a duck when he uses a pacifier or gets dried off with his duck hoodie towel. Stella collaborates with her friend and coresearcher Carla Martinez in evidence collection, and Principal Kowalski provides further confirmation when she tells the girls (not knowing their theory), -If it looks like duck and sounds like a duck, it-s probably a duck.- First-person narration by Miller (When You Are Brave) skews straightforwardly precocious, while Wiseman-s (When Your Llama Needs a Haircut) round-headed cast and skillful wielding of pop-off-the-page colors (including a blazing duck yellow) exudes a cheery goodwill. However disgruntled Stella may be, her STEM skills are a model for any sibling, human or otherwise. Ages 3-5. (Apr.)
 School Library Journal, Date Unavailable, From 05/01/2020 Copyright 2020 Â© Library Journals 1 LLC. Used with Permission. Not for republication in any manner. PreS-K Based on several observations, Stella, a budding scientist, thinks her baby brother could be a duck. So she sets out to test her hypothesis. Text and illustrations complement each other well in this amusing title. Text reads, "I spotted something odd before he was born. Dad told Mom, You're waddling. We must be having a duck.' They laughed. I didn't." lllustrations show a shadow of Stella's dad and very pregnant mom talking. Other signs include her brother's name, Drake, which means male duck, and the pacifier that looks like a duck bill. Stella finally convinces herself that having a duck for a brother wouldn't be so bad after all. The title ends with her beginning to test another hypothesis. Words like hypothesis , evidence , and inconclusive are used in a natural way which helps children build vocabulary. VERDICT A recommended purchase for library collections. This lighthearted story is a fresh take on welcoming a new sibling. Robin Sofge, Prince William Public Library System, VA
 </t>
  </si>
  <si>
    <t>Clarence's Big Secret</t>
  </si>
  <si>
    <t>MacGregor, Roy</t>
  </si>
  <si>
    <t>1-7714-7331-2</t>
  </si>
  <si>
    <t>978-1-7714-7331-6</t>
  </si>
  <si>
    <t xml:space="preserve">Kirkus Reviews, Date Unavailable, Imagine learning to read when you're nearly 100!Meet Clarence Brazier. Mortified on his first day of school when he couldn't spell his name (he hadn't learned the alphabet) and was mocked by other pupils, Clarence ran home and never returned. Shortly afterward, Clarence's father was blinded in an accident, and the boy took over the family farm. Before Clarence married, he confided his illiteracy to his fiancee, making her promise to tell no one. When his wife died, Clarence was 93, alone, and lost; how would he manage? He taught himself to read, devising homemade primers from mail and packaging. Eventually, he told his daughter, a retired teacher, and she tutored him. Clarence died in 2012, aged 105. This is a well-written ode to motivation, perseverance, and the idea that it's never too late, but readers may wonder why no one taught Clarence to read outside of school or why his wife did not teach himâ€”these points are not raised in the story. Nevertheless, youngsters who are readers should feel empowered, and those who are notâ€”yetâ€”will take hope. The soft shades of the charming, textured, expressive illustrations aptly convey an old-time-y feel. Clarence is white; a final scene depicts him reading to diverse schoolkids. An informative author's note includes a photograph of Clarence and sobering data about worldwide illiteracy.Commendably inspires respect for an older person but leaves some questions unanswered. (Picture book/biography. 5-8)
 </t>
  </si>
  <si>
    <t>Razzle Dazzle</t>
  </si>
  <si>
    <t>Burnell, Heather Ayris</t>
  </si>
  <si>
    <t>1-338-89707-1</t>
  </si>
  <si>
    <t>978-1-338-89707-4</t>
  </si>
  <si>
    <t xml:space="preserve">Horn Book, 04/01/25, From Copyright The Horn Book, Inc. Â© Used with Permission. Not for republication in any manner. The latest entry in Unicorn and Yeti, a fanciful comic series, uses high-interest characters and shimmery visuals to capture new readers' attention. Each of three chapters relates a low-stakes episode in the friendship between Yeti and Unicorn. In the first, Yeti's idea to make s'mores leads to a camping trip. Unicorn overdoes packing and setup -- a contrast to Yeti, who only brings a sleeping bag and winds up waiting a lot. The second story centers on the friends finding a hot spring (Unicorn loves the heat, while Yeti prefers the cold) and the third around a discussion about the composition of the moon that ends in a cheese-themed picnic (everyone agrees about the value of cheese). Pastel hues, soft shapes, and minimal backgrounds nest some challenging phonetics (graham, fab-u-lous, dazzling) in a nonintimidating, cozy package.
 </t>
  </si>
  <si>
    <t>Top 10 Furriest Animals</t>
  </si>
  <si>
    <t>Maloney, Brenna</t>
  </si>
  <si>
    <t>1-546-17748-5</t>
  </si>
  <si>
    <t>978-1-546-17748-7</t>
  </si>
  <si>
    <t>Top 10 Cutest Animals</t>
  </si>
  <si>
    <t>1-546-13611-8</t>
  </si>
  <si>
    <t>978-1-546-13611-8</t>
  </si>
  <si>
    <t xml:space="preserve">School Library Journal, Date Unavailable, From 04/01/2025 Copyright 2025 Â© Library Journals 1 LLC. Used with Permission. Not for republication in any manner. MALONEY, Brenna . Grossest Animals . ISBN 9781546136026 . MALONEY, Brenna . Scariest Animals . ISBN 9781546136088 . MALONEY, Brenna . Strangest Animals . ISBN 9781546136057 . ea vol: 32p. (Wild World: Top 10). Scholastic / Children's Pr. Jan. 2025. Tr. $25. Gr 3â€“5â€” Using a countdown format, each book highlights the unique features of ten animals. Lively writing focuses mainly on the characteristics that earned the creature its top ten status, along with some more general data. The naked mole rat's physical features land it on the "grossest" animal list, for instance, but readers also learn about its extra-long burrow. Well-designed two-page spreads feature one large, vivid photo, a smaller inset alongside a fact box, and clear, distinct blocks of text. An extra "close-up" spread expands on the information for two of the ten creatures. A highlighted adjective for each animal contributes to the playful tone: the goblin shark is "Savage!" for example, while the axolotl is "Adorable!" No criteria are offered for the rankings, but the countdown serves as a fun way to introduce some especially interesting and unusual animals. VERDICT High appeal for browsers.
 </t>
  </si>
  <si>
    <t>Top 10 Poisonous Animals</t>
  </si>
  <si>
    <t>1-546-17745-0</t>
  </si>
  <si>
    <t>978-1-546-17745-6</t>
  </si>
  <si>
    <t>Top 10 Scariest Animals</t>
  </si>
  <si>
    <t>1-546-13608-8</t>
  </si>
  <si>
    <t>978-1-546-13608-8</t>
  </si>
  <si>
    <t>Top 10 Grossest Animals</t>
  </si>
  <si>
    <t>1-546-13602-9</t>
  </si>
  <si>
    <t>978-1-546-13602-6</t>
  </si>
  <si>
    <t>Top 10 Strangest Animals</t>
  </si>
  <si>
    <t>1-546-13605-3</t>
  </si>
  <si>
    <t>978-1-546-13605-7</t>
  </si>
  <si>
    <t>Top 10 Loudest Animals</t>
  </si>
  <si>
    <t>1-546-17780-9</t>
  </si>
  <si>
    <t>978-1-546-17780-7</t>
  </si>
  <si>
    <t>Top 10 Animals at Risk</t>
  </si>
  <si>
    <t>1-546-17751-5</t>
  </si>
  <si>
    <t>978-1-546-17751-7</t>
  </si>
  <si>
    <t>There Was an Old Lady Who Swallowed a Rainbow!</t>
  </si>
  <si>
    <t>Colandro, Lucille</t>
  </si>
  <si>
    <t>1-546-13852-8</t>
  </si>
  <si>
    <t>978-1-546-13852-5</t>
  </si>
  <si>
    <t>978-0-8000-7293-3</t>
  </si>
  <si>
    <t>School Library Journal, Kirkus Reviews</t>
  </si>
  <si>
    <t xml:space="preserve">School Library Journal, Date Unavailable, From 05/01/2025 Copyright 2025 Â© Library Journals 1 LLC. Used with Permission. Not for republication in any manner. PreS-Gr 3â€” The Old Lady who swallowed a fly is back for more, and this time with celestial bent to her eating habits. This is a completely unpredictable and chaotic take on the "Old Lady" trope, quickly descending into colorful confusion. It's impossible to decipher why she's eating all these materialsâ€”cones and glitter and even a merry-go-roundâ€”until a final reveal that almost raises more questions than it answers. It is very colorful, and there is something satisfying in the random amalgamation of objects with no clear result. VERDICT This mysterious journey will have children and adults alike wondering what on earth could happen next.
 Kirkus Reviews, Date Unavailable, Swallowing a rainbow sets off a series of events that lead to a surprising conclusionThe title character begins by consuming a cloudÃ¢Â€Â”and who hasnâ€™t wished to do that? The cloud is meant to carry the rainbow, but why did she swallow it? The somewhat weak answer: Ã¢Â€ÂœI donâ€™t know why she swallowed a rainbow. Would you like to know?Ã¢Â€Â_x009d_ The cloud is followed by glitter (kids, donâ€™t try this at home!), then by a cone to catch the glitter, a pole to lift the cone, ribbon to tie the cone, and a horse (Ã¢Â€Âœsilly, of courseÃ¢Â€Â_x009d_). Then suddenly the lady starts to run, and the items painlessly reappear. The cone becomes a unicornâ€™s horn, and the unicorn becomes part of a small carousel with golden, beribboned poles and two more matching unicorns, topped with the glitter-sprinkled cloud and the rainbow arching over all. The dame and a half-dozen children stand watching in breathless excitement. As per the astoundingly successful formula, the repetitive text is irresistible and the zany art is more than half the fun. The dameâ€™s head swells to accommodate a mouth capable of the necessary swallowing feats, and her small black dogÃ¢Â€Â”whose mouth stretches from ear to noseÃ¢Â€Â”is on hand to celebrate key moments. The old lady has pink skin and dark hair, and the children have a range of skin tones.The insatiable elder is still ingesting the unpalatable, to kidsâ€™ everlasting amusement.(Picture book. 3-6)
 </t>
  </si>
  <si>
    <t>Trick or Treat?</t>
  </si>
  <si>
    <t>Evans, Claire</t>
  </si>
  <si>
    <t>1-338-77063-2</t>
  </si>
  <si>
    <t>978-1-338-77063-6</t>
  </si>
  <si>
    <t xml:space="preserve">Kirkus Reviews, Date Unavailable, The Superpigs continue their zany spins on classic fairy tales with a Halloween twist.The Superpigs have settled on their costumes and are working on their performance for the Spooktacular Halloween Parade when theyâ€™re summoned by Hansel and Gretel to save the stolen candy from the Wicked Witch. Once at her gingerbread house, theyâ€™re alarmed to find their familiar foe, the Big Bad Wolf. Using their superskills, they save themselves and make it to the parade in style. Readers unfamiliar with the characters will wonder how the pigs come into their powers. At first, they seem completely and comically without super abilities. Ã¢Â€ÂœPractice makes perfect,Ã¢Â€Â_x009d_ the text quips, but does practice without magic make pigs fly? This element aside, Evansâ€™ play on childhood classics uses just enough of the originals to make it familiar while still new. The Big Bad Wolf is a particularly fun character, surprising readers (and the pigs!), speaking in rhyme, and even showing up playfully at the end. The illustrations are bright and lively, depicting lots of fairy tale figures, with oranges and purples conveying an autumnal, evening mood. Theyâ€™re also very detailed, particularly the candy-lined gingerbread house and its lawn full of jack-oâ€™-lanterns. Most of the characters are not human, but Hansel and Gretel are depicted with brown skin. (This book was reviewed digitally.)Updated, Halloween-ready fairy-tale foolery. (Picture book. 4-6)
 School Library Journal, Date Unavailable, From 09/01/2021 Copyright 2021 Â© Library Journals 1 LLC. Used with Permission. Not for republication in any manner. PreS-K The latest story about the three Superpigs finds them on a mission to save Fairyland's Halloween candy from the greedy Wicked Witch, only to have an unexpected encounter with the meddlesome Big Bad Wolf. With reimagined bits of "Hansel and Gretel," "The Three Little Pigs," and even "Goldilocks and the Three Bears," this story follows a simple if slightly crowded sequence, from the Superpigs' uncertainty about the right costumes to the Wicked Witch's trail of sweets to the pigs' subsequent capture by the Big Bad Wolf in a candied house. The happy resolution is sure to please the intended audience. Richly colored, digitally illustrated layouts offer close-ups of the roly-poly main characters. Crisp with smooth gradations, Evans's vividly saturated colors will tempt readers to follow the clumsy yet earnest three little heroes as they once again meet their nemesis. VERDICT This fairy tale mash-up adventure with a Halloween twist will make a great addition to festive read-alouds and plot sequence lessons. Rachel Mulligan, Westampton, NJ
 </t>
  </si>
  <si>
    <t>Merry Christmas!</t>
  </si>
  <si>
    <t>1-338-87583-3</t>
  </si>
  <si>
    <t>978-1-338-87583-6</t>
  </si>
  <si>
    <t xml:space="preserve">Kirkus Reviews, Date Unavailable, Will the Big Bad Wolf ruin Christmas? Not if these three pigs have anything to say about it.Itâ€™s Christmastime in Fairyland. Everyone is enjoying the Winter Wonderland Festival, and the three little SUPERPIGS (referred to in all-caps) are taking part in the talent show. The grand prize? A visit with Santa. One pig is a skillful ice skater. Another is an amazingly accurate snowball thrower, and the third builds the largest snowman ever seen. Despite their best efforts, they canâ€™t beat Little Red Riding Hoodâ€™s Christmas tree sculpture. She shares her prize with them, but when they get to Santaâ€™s house, the jolly old elf is missing. The pigs follow Santaâ€™s sleigh tracks, only to find the Big Bad Wolf is the culprit. Using their talent show skills, the trio must catch the wolf, free Santa, and save Christmas. Nursery rhyme details are again present in Evansâ€™ fourth installment in the series. Wintry but colorful illustrations are filled with actions. This one isnâ€™t anything special as holiday tales go, and though the ultimate messageÃ¢Â€Â”that Ã¢Â€ÂœChristmas is a time for giving, not just receivingÃ¢Â€Â_x009d_Ã¢Â€Â”is laudable, it feels a bit forced. The pigsâ€™ shtick is wearing a tad thin, but fans may enjoy the addition of Christmas tropes to the SUPERPIG formula. Santa and Little Red Riding Hood are light-skinned; other human characters are diverse. (This book was reviewed digitally).These porkers may be getting a little long in the snout. (Picture book. 2-6)
 School Library Journal, Date Unavailable, From 10/27/2023 Copyright 2023 Â© Library Journals 1 LLC. Used with Permission. Not for republication in any manner. PreS-Gr 2 â€”It's Christmas in Fairyland and the three little superpigs are showing off their super talents in their favorite winter activities. Little Red Riding Hood outshines them all with a fantastic ice sculpture and wins a special visit with the big man himself, but Santa is missing! The superpigs search for Santa, but instead find the Big Bad Wolf. Narrowly avoiding a Christmas disaster, the superpigs reflect on Christmas as a time for giving, not just receiving. They decide that everyone deserves a little Christmas cheer, even those on the naughty list. Jolly holiday scenes, with bright and fun animation-like illustrations, jump right off the page with embellished details and fairy-tale references. Families and children familiar with the series will enjoy the continuation, while new readers can easily jump into the festive and secular fun. VERDICT A secondary purchase for holiday collections.â€”Ellen Williams
 </t>
  </si>
  <si>
    <t>A beetle's life cycle</t>
  </si>
  <si>
    <t>Rice, Jamie</t>
  </si>
  <si>
    <t>Aardvarks</t>
  </si>
  <si>
    <t>Nelson, Penelope S</t>
  </si>
  <si>
    <t>Actos de perseverancia</t>
  </si>
  <si>
    <t>Pettiford, Rebecca</t>
  </si>
  <si>
    <t>Actos generosos</t>
  </si>
  <si>
    <t>Alligators</t>
  </si>
  <si>
    <t>Kenan, Tessa</t>
  </si>
  <si>
    <t>American paint horses</t>
  </si>
  <si>
    <t>Koestler-Grack, Rachel A</t>
  </si>
  <si>
    <t>School Library Journal (November 1, 2025) K-Gr 2-The titles in this aptly named series provide just enough information to familiarize young readers with each breed, along with a good variety of photographs. Short, simple sentences typically introduce one or two facts per spread: "A Clydesdale is tall. It is heavy. It weighs as much as a car." Most of the books also introduce several horses by a given name, often noting qualities that show the variety within the breed: "Dash is a bay. His legs are white." Photos span a full-page or more and adeptly show the physical features and behaviors of the horses, sometimes interacting with people. The wild horses in Mustangs are appropriately not named, and all of those images are set in the wild. VERDICT A good choice for young learners ready for just the simplest entry into the world of horses. © Copyright 2025. Library Journals LLC, a wholly owned subsidiary of Media Source, Inc. No redistribution permitted.</t>
  </si>
  <si>
    <t>American quarter horses</t>
  </si>
  <si>
    <t>Animal control officers</t>
  </si>
  <si>
    <t>Manley, Erika S</t>
  </si>
  <si>
    <t>Animal homes</t>
  </si>
  <si>
    <t>Gleisner, Jenna Lee</t>
  </si>
  <si>
    <t>Animal poop</t>
  </si>
  <si>
    <t>Animal tracks</t>
  </si>
  <si>
    <t>School Library Journal Xpress (July 12, 2024) K-Gr 2-Well-chosen photos and simple descriptions introduce nature identification at its most basic level. Spreads offer one or two facts that identify key features of the organism. In Trees, a large photo of the tree is paired with a close-up view of its leaves, needles, or bark, while the text highlights key features, such as the five points of a maple leaf or the birch's white bark. Most of the narrative addresses physical characteristics that will aid identification. A closing spread includes a brief picture glossary and a useful review page where readers are challenged to match the item to a spot illustration. Nature enthusiasts will require more information as they get older, but these books introduce the beginning components of identification in an appealing presentation that is just right for the youngest learners. VERDICT Appealing and practical nonfiction for emerging readers.-Steven Engelfried © Copyright 2024. Library Journals LLC, a wholly owned subsidiary of Media Source, Inc. No redistribution permitted.</t>
  </si>
  <si>
    <t>Animals in winter</t>
  </si>
  <si>
    <t>Fretland VanVoorst, Jenny</t>
  </si>
  <si>
    <t>Announcers</t>
  </si>
  <si>
    <t>Morey, Allan</t>
  </si>
  <si>
    <t>School Library Journal Xpress (July 12, 2024) K-Gr 2-This set introduces sports-related jobs that young fans may not know much about. There's not a lot of information, but the books provide basic examples of these occupations with strong visual support. Large, appealing photographs show different aspects of each job, drawing on several sports per title. A few short sentences per spread describe the scenes depicted in the photographs without specific details. In Coaches, the text reads: "They start the game. Tom drops the puck!" The accompanying photo shows a hockey face-off. Mascots shows a fun variety of mascots in action, from a place-kicking lion to the Phillie Phanatic interacting with fans in the stands, though readers don't get to see any of the actual people or details of the costumes. Each book concludes with an encouraging word to children who might be interested in the career. The volumes include a review activity, picture glossary, index, and further reading in the back matter. VERDICT Consider for larger sports collections.-Steven Engelfried © Copyright 2024. Library Journals LLC, a wholly owned subsidiary of Media Source, Inc. No redistribution permitted.</t>
  </si>
  <si>
    <t>Anthony Rizzo</t>
  </si>
  <si>
    <t>Duling, Kaitlyn</t>
  </si>
  <si>
    <t>Appaloosa horses</t>
  </si>
  <si>
    <t>Arabian horses</t>
  </si>
  <si>
    <t>Audi</t>
  </si>
  <si>
    <t>Baby-sitters little sister. 4,Karen's Kittycat Club</t>
  </si>
  <si>
    <t>Farina, Katy</t>
  </si>
  <si>
    <t>Baby-Sitters on Board!</t>
  </si>
  <si>
    <t>Telgemeier, Raina</t>
  </si>
  <si>
    <t>Bald eagles</t>
  </si>
  <si>
    <t>Beaver kits in the wild</t>
  </si>
  <si>
    <t>Chanez, Katie</t>
  </si>
  <si>
    <t>Being fair</t>
  </si>
  <si>
    <t>Nelson, Penelope</t>
  </si>
  <si>
    <t>Being grateful</t>
  </si>
  <si>
    <t>School Library Journal (April 1, 2018) PreS-Gr 2-Social emotional learning is a broad topic to introduce, yet this series does so succinctly. The information presented is plain and straightforward, defining what it means to be kind or generous, how to show responsibility or honesty, and how to handle a bully and persevere. The notion that life can be hard, or that someone can be mean, might be difficult for younger child to comprehend, but the short examples given, such as finishing a race even when it appears that you won't win, offer the ability to discuss the texts for meaning. Each title starts with information for caregivers or teachers, and suggests taking a "walk" through the book before reading it, to begin discussion on the topic. Suggested activities are thematically tied to each title, like a gratitude jar or an anti-bullying poster. VERDICT An unpretentious look at emotion and character education suited for classroom and library settings alike. © Copyright 2018. Library Journals LLC, a wholly owned subsidiary of Media Source, Inc. No redistribution permitted.</t>
  </si>
  <si>
    <t>Being honest</t>
  </si>
  <si>
    <t>Being optimistic</t>
  </si>
  <si>
    <t>Being responsible</t>
  </si>
  <si>
    <t>Being tolerant</t>
  </si>
  <si>
    <t>Bison</t>
  </si>
  <si>
    <t>Meister, Cari</t>
  </si>
  <si>
    <t>Black bears</t>
  </si>
  <si>
    <t>Olivia forms a band</t>
  </si>
  <si>
    <t>Falconer, Ian</t>
  </si>
  <si>
    <t>School Library Journal (June 1, 2006) PreS-Gr 3-The latest escapades of a precocious piglet and the mother who attempts to both nurture and civilize her opens on the morning of a fireworks display. The charcoal-and-gouache scenes with their signature red highlights on uncluttered white backgrounds depict Olivia's family, but readers are soon treated to a series of surprises that include the introduction of a new color (turquoise), collage elements, a fold-out, and full bleeds. When the protagonist declares that a band is essential for the evening's entertainment and that, lacking one, she'll fill in, her mother's thought bubble fills with a photograph of a leaping rock band; Olivia's depicts the marching variety. The fold-out starts with the heroine as the sole majorette and reveals a full-size band of Olivias, with the score of a Sousa-like march printed boldly above. Falconer builds to a crescendo of two and a half pages that portray a picnic at sunset followed by a dazzling display of feathery fireworks. These compositions are predominantly charcoal; the family members, backs to readers, are outlined in the reflected yellow glow of an ascending rocket. The palette returns to the original color scheme in the denouement, a bedtime moment to which all ages will relate. With perfectly nuanced dialogue and a mixture of comical and artful scenes, Falconer explores the logic, invention, and humor emanating from a talented youngster, serious about the mission of the moment.-Wendy Lukehart, Washington DC Public Library Copyright 2006 Reed Business Information.</t>
  </si>
  <si>
    <t>Pig the pug stories</t>
  </si>
  <si>
    <t>School Library Journal (February 1, 2019) Gr 1-4-For many children, crayons are ubiquitous, everyday items, but as this informational picture book attests, that wasn't always the case. The hero of this tale is Edwin Binney, American businessman and inventor. In the early 1900s, Binney (who'd already pioneered dustless chalk for teachers) listened to his customers and family when they clamored for a new product: inexpensive, easy-to-use crayons for children. After a lot of messy experimentation with various materials and colors-aspiring scientists and makers may feel a surge of recognition-Binney finally struck the "top-secret formula" that eventually became Crayola crayons. Indeed, the scenes in which Binney and his team wind up covered in splotches of experimental powdered pigment stand out among Salerno's winsome, earnestly old-fashioned illustrations (which are rendered in a Crayola-inspired palette, of course). Inset text boxes on several spreads provide scientific and historical context without disrupting the narrative, and back matter includes a bibliography, biographical facts about Binney, and a photographic guide to "How Crayola Crayons Are Made Today." VERDICT A colorful addition to the shelves of picture books about inventors and inventions and all things STEAM.-Rebecca -Honeycutt, -NoveList, Durham, NC © Copyright 2019. Library Journals LLC, a wholly owned subsidiary of Media Source, Inc. No redistribution permitted.</t>
  </si>
  <si>
    <t>The crayon man : the true story of the invention of Crayola crayons</t>
  </si>
  <si>
    <t>Biebow, Natascha</t>
  </si>
  <si>
    <t>The crayons give thanks</t>
  </si>
  <si>
    <t>School Library Journal (September 1, 2024) PreS-Gr 1-The newest addition to the series launched by the much loved The Day the Crayons Quit. Here, readers meet a number of the crayons as they express gratitude for the blessings they have in their colorful lives. From being the perfect shade to color the moon or Amazon river dolphins to finding love when Mom's highlighter is dropped into the crayon box by mistake, the crayons are thankful and happy to be themselves. The addition of small pumpkins in the familiar, childlike illustrations from Jeffers, mixed with the overall theme of giving thanks, hints that this title is intended to be a Thanksgiving read. However, this book can be shared all year long. VERDICT An excellent addition to an established series expands the journey of the beloved characters children know and love.-Jennifer LaBurre © Copyright 2024. Library Journals LLC, a wholly owned subsidiary of Media Source, Inc. No redistribution permitted.</t>
  </si>
  <si>
    <t>The crayons go back to school</t>
  </si>
  <si>
    <t>School Library Journal (August 1, 2023) PreS-Gr 2-As the summer wraps up, the anthropomorphic crayons in "The Day the Crayons Quit" series must wave goodbye to ice cream cones and days at the beach. On the first day of school, the class greets their familiar crayon box buddies, finding their individual personalities from prior titles are unwavering, while also creating new colorful friendships. Peach Crayon is still without a wrapper and needs to find the right back-to-school outfit to cover up. Being the favorite color of many scribblers, Blue Crayon continues to be short and stubby from frequent use. Chunky and Husky Toddler Crayons realize they have the same last name and ponder the possibility that they are related. Neat and orderly, Purple Crayon solves predictable math problems, and Black Crayon is back to outlining. White Crayon is lost in a good book-or more like the white background of the page, per usual. Science-loving Yellow and Orange Crayons may still not agree on the color of the sun, but for once they can agree that drawing Jupiter requires teamwork on their part. In this illustration- and dialogue-driven story, Daywalt's simple, one-sentence pages are expanded upon with playful crayon written dialogue and Jeffers's beloved signature gouache, ink, colored pencil, and crayon illustrations. Delightful endpapers display a spread of crayons and doodles. The short and sweet length of this humorous story matches the small size of the physical book. VERDICT The Crayons haven't quit yet, and libraries will not want to quit expanding their collections of Daywalt titles with this bite-sized back-to-school send-off.-Emily Brush © Copyright 2023. Library Journals LLC, a wholly owned subsidiary of Media Source, Inc. No redistribution permitted.</t>
  </si>
  <si>
    <t>The crayons love our planet</t>
  </si>
  <si>
    <t>School Library Journal Xpress (January 26, 2024) PreS-Gr 2-Those silly crayons are back again, celebrating our colorful planet. Each crayon is proud of their contribution, from overworked Blue to cheerful Green. Beige adds the humor in this entry, insisting on adding stalks of wheat to every image. Purple consistently calls Beige out: no, wheat is not a fruit, nor an animal, nor a canoeing afficionado. However, at the end Purple is forced to agree with Beige's proclamation: "it's our job to keep the planet safe." The concise text is similar to recent crayon entries, instead of the original pair of lengthy titles, and thus is likely to appeal more to younger readers. While the main text of the story is accessible to early readers, the font of the crayons' contributions may prove difficult for some children to read independently. The crayons are reliable in their charm and humor, and many children will be happy to read another entry in the series. VERDICT Recommended for purchase where the crayon books are popular, and certainly to celebrate Earth Day.-Elizabeth Lovsin © Copyright 2024. Library Journals LLC, a wholly owned subsidiary of Media Source, Inc. No redistribution permitted.</t>
  </si>
  <si>
    <t>Pets</t>
  </si>
  <si>
    <t>Anthony, William</t>
  </si>
  <si>
    <t>979-88-85247-12-2</t>
  </si>
  <si>
    <t>Ben Can run and Sam Is Fun</t>
  </si>
  <si>
    <t>Twiddy, Robin and Barkman, Rod</t>
  </si>
  <si>
    <t>979-88-88226-56-8</t>
  </si>
  <si>
    <t>At the Park</t>
  </si>
  <si>
    <t>Brinker, Spencer</t>
  </si>
  <si>
    <t>978-1-642-80221-4</t>
  </si>
  <si>
    <t>At Home</t>
  </si>
  <si>
    <t>978-1-642-80220-7</t>
  </si>
  <si>
    <t>At the Zoo</t>
  </si>
  <si>
    <t>978-1-642-80218-4</t>
  </si>
  <si>
    <t>We Are Mad, Dear Dragon</t>
  </si>
  <si>
    <t>Conn, Marla</t>
  </si>
  <si>
    <t>978-1-684-50978-2</t>
  </si>
  <si>
    <t>Picnic</t>
  </si>
  <si>
    <t>979-88-85247-15-3</t>
  </si>
  <si>
    <t>At School</t>
  </si>
  <si>
    <t>978-1-642-80219-1</t>
  </si>
  <si>
    <t>I am Big and the Map</t>
  </si>
  <si>
    <t>Barkman, Rod and McMullen, Gemma</t>
  </si>
  <si>
    <t>979-88-88226-59-9</t>
  </si>
  <si>
    <t>At the Beach</t>
  </si>
  <si>
    <t>978-1-642-80224-5</t>
  </si>
  <si>
    <t>Nell's spells &amp; Zip! Zap!</t>
  </si>
  <si>
    <t>Dale, katie</t>
  </si>
  <si>
    <t>978-1-7284-5879-3</t>
  </si>
  <si>
    <t>Party Pigs!</t>
  </si>
  <si>
    <t>Seltzer, Eric</t>
  </si>
  <si>
    <t>978-1-534-42878-2</t>
  </si>
  <si>
    <t>978-0-7804-4509-3</t>
  </si>
  <si>
    <t>Ron in the Mud and Ted and the duck</t>
  </si>
  <si>
    <t>Seetny, Rachel</t>
  </si>
  <si>
    <t>979-88-88226-35-3</t>
  </si>
  <si>
    <t>The tub of Bugs and a Big Kid</t>
  </si>
  <si>
    <t>McMullen, Gemma and Barkman, Rod</t>
  </si>
  <si>
    <t>979-88-88226-57-5</t>
  </si>
  <si>
    <t>See Zip Zap</t>
  </si>
  <si>
    <t>Milgrim, David</t>
  </si>
  <si>
    <t>1-534-41099-6</t>
  </si>
  <si>
    <t>978-1-534-41099-2</t>
  </si>
  <si>
    <t>978-0-7804-1842-4</t>
  </si>
  <si>
    <t>From Fall 2000 Copyright The Horn Book, Inc. © Used with Permission. Not for republication in any manner. Space alien Zip zaps things out of his magic hat, hoping to impress (diaper-wearing) alien Bip. When Zip's zaps get out of control, Bip comes to the rescue. Front matter previews words found in the text, highlighting word families, sight words, and bonus words. Back matter asks comprehension questions. With one to two sentences per page and easily decipherable illustrations, this book is easy for beginning readers to tackle independently.</t>
  </si>
  <si>
    <t>A Minecraft movie. Welcome to the Overworld!</t>
  </si>
  <si>
    <t>Shealy, Dennis R</t>
  </si>
  <si>
    <t>Alice Nizzy Nazzy</t>
  </si>
  <si>
    <t>Johnston, Tony</t>
  </si>
  <si>
    <t>School Library Journal Xpress (November 25, 2022) PreS-Gr 1-A child-eating witch straight out of Russian folklore comes to the American Southwest, thanks to Johnston and dePaola, who put her into an adobe hut and create a landscape that includes prickly pear. Readers beware: If you fall into Alice Nizzy Nazzy's cooking pot, remember that good children taste bad to witches. VERDICT This reissue is a gift for those who need their Baba Yaga to be a little bit closer and the landscape a little more familiar.-Kimberly Olson Fakih © Copyright 2022. Library Journals LLC, a wholly owned subsidiary of Media Source, Inc. No redistribution permitted.</t>
  </si>
  <si>
    <t>Amo el rosa!</t>
  </si>
  <si>
    <t>Gilbert, Frances</t>
  </si>
  <si>
    <t>Andy &amp; Sandy and the big talent show</t>
  </si>
  <si>
    <t>DePaola, Tomie</t>
  </si>
  <si>
    <t>School Library Journal (March 1, 2017) K-Gr 2-The fourth installment of the series shows a more tender side of friendship. Sandy is encouraging Andy to join her in the talent show, but Andy is uncertain as to what kind of talent he has to offer. Sandy seems to be able to do it all; she can juggle, tumble, and hula hoop, but Andy can't do any of those things. Sandy comes up with the idea that they dance. She tells Andy to "follow me," and the next few pages show Andy trying to do just that, with Sandy taking the lead. On the day of the talent show, Sandy gets stage fright, but Andy saves the day by making it seem like part of a comedic act, telling Sandy to "follow me." The subsequent wordless sequential panels bring readers into the humor of the moment, emphasizing that this is a story of two supportive friends who have each other's backs. DePaola's classic acrylic and colored pencil illustrations with rich colors and spare lines have plenty of action and facial expressions, giving necessary textual clues to emerging readers. VERDICT This title should have a welcome home in most beginning reader collections.-Danielle Jones, Multnomah County Library, OR © Copyright 2017. Library Journals LLC, a wholly owned subsidiary of Media Source, Inc. No redistribution permitted.</t>
  </si>
  <si>
    <t>Andy (that's my name)</t>
  </si>
  <si>
    <t>Horn Book Guide (Fall 2016) The big kids won't let Andy join them, but because they use the letters of his name in their play, Andy sees just how important he is. Reissued with a new cover, this satisfying story with clever wordplay and graphic design is terrific inspiration for those beginning to see how letters fit together to make words.</t>
  </si>
  <si>
    <t>Ariel's brave kitten</t>
  </si>
  <si>
    <t>Koster, Amy Sky</t>
  </si>
  <si>
    <t>Barbie. Everyone is beautiful!</t>
  </si>
  <si>
    <t>Nakamura, Mei</t>
  </si>
  <si>
    <t>School Library Journal (May 1, 2022) K-Gr 2-This Step into Reading book featuring Barbie and her friends reminds beginning readers that everyone is unique. Each page features a different group of Barbie characters of various heights, skin tones, abilities, hair types, and other characteristics. With few words per page, the simple text is accessible to emerging readers. Photographs of actual dolls illustrate each page, showing diverse groups to make the point that Barbie has friends of different races. There is definite diversity among the dolls pictured yet they do all have the faces of models and the bodies of fitness experts. Even some of the youngest readers may find that none of these characters resemble real people. Still, there is a clear message of acceptance. This book will draw the attention of young readers who are already fans of Barbie or similar toys and encourage them to practice their reading skills. VERDICT An appropriate addition for early reader collections where more pop culture tie-ins are needed.-Kelly Jahng © Copyright 2022. Library Journals LLC, a wholly owned subsidiary of Media Source, Inc. No redistribution permitted.</t>
  </si>
  <si>
    <t>Barbie. Let's plant a garden</t>
  </si>
  <si>
    <t>Depken, Kristen L</t>
  </si>
  <si>
    <t>Belle's playful puppy</t>
  </si>
  <si>
    <t>Big Shark, Little Shark, and the missing teeth</t>
  </si>
  <si>
    <t>Membrino, Anna</t>
  </si>
  <si>
    <t>School Library Journal (May 1, 2022) PreS-Gr 2-Big Shark and Little Shark are together again, and this time one of them has a loose tooth. After his tooth pops out, Big Shark saves it in a treasure chest with the rest of his beloved collection of teeth. When all of his lost teeth go missing from the treasure chest, Big Shark looks in an abandoned ship, by a swing, and under a stingray. Little Shark knows where the missing teeth are; after he reveals their location, Big Shark does something for him in return. This Level 1 Step into Reading book features short, concise sentences, and captures the many moods of Big Shark through contrasting illustrations. The story provides a brief lesson in opposites, as well as trivia for young shark-loving readers. VERDICT This Level 1 book is perfect for emerging readers and will circulate well in primary libraries.-Kerra Mazzariello © Copyright 2022. Library Journals LLC, a wholly owned subsidiary of Media Source, Inc. No redistribution permitted.</t>
  </si>
  <si>
    <t>Big Shark, Little Shark, Baby Shark</t>
  </si>
  <si>
    <t>Busy bunny</t>
  </si>
  <si>
    <t>Huntley, Tex</t>
  </si>
  <si>
    <t>Butterbean's cafe. The bean team</t>
  </si>
  <si>
    <t>Chicks!</t>
  </si>
  <si>
    <t>Horning, Sandra</t>
  </si>
  <si>
    <t>Booklist (February 1, 2013 (Vol. 109, No. 11)) Preschool-Grade 1. This latest title from the Step into Reading series provides emerging readers with a brief introduction to poultry culture. A family drives to a farm and purchases chicks, which they raise in a brooder. As the chicks grow, they graduate to an outside coop. Eventually some of them lay eggs in nest boxes, providing new chicks for the brooder. Goodell’s realistic artwork depicts cooperative parents and children working together on this venture. The illustrations carefully anticipate the succinct prose (one page depicts Dad giving the farmer a check, while the text reads, “We buy chicks”), making this ideal as a predictable text. Horning does not discuss chick anatomy or physiology, and no mention is made of selling or eating eggs or chickens; she also eschews naming both chicks and humans, almost giving this the feel of nonfiction. Readers wishing to learn more about this topic may appreciate Amy E. Sklansky’s Where Do Chicks Come From? (2005).</t>
  </si>
  <si>
    <t>Cooking with Cindy-Lou Who</t>
  </si>
  <si>
    <t>Reynolds, Cat</t>
  </si>
  <si>
    <t>Copycat!</t>
  </si>
  <si>
    <t>Foxe, Steve</t>
  </si>
  <si>
    <t>Dog breath : the horrible trouble with Hally Tosis</t>
  </si>
  <si>
    <t>School Library Journal (January 1995) PreS-Gr 2--Corny jokes, plays on words, and garishly colored illustrations are Pilkey's stock-in-trade. This outrageous book continues the tradition. Hally is a fine, loving dog with horrible breath. Even skunks avoid her. When Mr. and Mrs. Tosis decide to give her away, their children try to cure the problem, but nothing works. Her days as the family pet are numbered--until she licks the faces of two burglars. They pass out cold on the living-room floor, and Hally becomes a heroine. With clothespins on their noses, the family concludes that ``...life without Hally Tosis wouldn't make any scents.'' Two levels of humor coexist in this book, neither of them subtle. Children will laugh at pictures of people reeling from Hally's breath, while adults will groan over some of the more sophisticated puns. The simplified cartoon drawings in comic-book colors will attract many browsers. While this is a one-joke story, many children should find it funny.--Nancy Seiner, The Carnegie Library of Pittsburgh</t>
  </si>
  <si>
    <t>Dragon tales</t>
  </si>
  <si>
    <t>El club de comics de Supergatito. A proposito</t>
  </si>
  <si>
    <t>Elemental. Family's dream</t>
  </si>
  <si>
    <t>McCullough, Kathy</t>
  </si>
  <si>
    <t>Friendship Day (Dr. Seuss's Horton!)</t>
  </si>
  <si>
    <t>Roth, Megan</t>
  </si>
  <si>
    <t>Illumination's Minions &amp; Monsters Lights! Camera! Minions!</t>
  </si>
  <si>
    <t>L.O.L. surprise! Hoppy Easter!/</t>
  </si>
  <si>
    <t>Arthur, B. B</t>
  </si>
  <si>
    <t>L.O.L. surprise! Purr-fect pets</t>
  </si>
  <si>
    <t>Meet Team Avatar (Avatar Aang The Last Airbender)</t>
  </si>
  <si>
    <t>Moana 2. The great voyage</t>
  </si>
  <si>
    <t>Bouchard, Natasha</t>
  </si>
  <si>
    <t>My cousin, the quinceanera</t>
  </si>
  <si>
    <t>Mora, Julissa</t>
  </si>
  <si>
    <t>School Library Journal Xpress (May 30, 2025) K-Gr 3-A little girl is excited to attend her cousin's quinceañera celebration where she learns about the traditional customs associated with the momentous 15th birthday party, such as party favors, a special portrait of her cousin, and coordinated dances. The narrator gets to wear a beautiful dress with a pretty bow and carry a fancy purse. She briefly misplaces her purse but eventually finds it. The English edition of these early readers has Spanish sprinkled throughout the text that is highlighted in red. A glossary and pronunciation guide are included on the title page. It might be difficult for non-native Spanish readers to decode the Spanish without intervention. However, the simple narrative and short sentences are just right for emerging readers who require some support. The cheerful illustrations support the text and add to the festive feel. VERDICT Purchase these sweet transitional books for dual language classrooms and communities where there are Spanish-language readers.-Shelley Diaz © Copyright 2025. Library Journals LLC, a wholly owned subsidiary of Media Source, Inc. No redistribution permitted.</t>
  </si>
  <si>
    <t>Samantha helps a friend</t>
  </si>
  <si>
    <t>Mallary, Rebecca</t>
  </si>
  <si>
    <t>Space jam: a new legacy. Get in the game!</t>
  </si>
  <si>
    <t>Hayes, Daniel</t>
  </si>
  <si>
    <t>Stay Out of the Basement</t>
  </si>
  <si>
    <t>Stine, R. L</t>
  </si>
  <si>
    <t>Super Diaper Baby. 2,The invasion of the potty snatchers</t>
  </si>
  <si>
    <t>School Library Journal (January 1, 2012) Gr 2-4-For fans of the first installment in this gross-out graphic novel series, the long wait is over. And it was long-an ad for this book appeared in the back of the first "Super Diaper Baby," published in 2002. The evil Dr. Dilbert Dinkle has created the Liquidator 2000 to turn bank vaults into water but accidentally steps in the ray himself. Rendered a puddle of H2O, he vows revenge on the town by taking all of their toilets, and Super Diaper Baby and his canine sidekick must save the day. The book is presented as a comic made by kids, with spelling and grammatical errors and willfully simplistic black-and-white artwork-a perfect match for the tone of the book. Crude humor is easy. Funny crude humor is not. And the laughs here (and there are many) are definitely spot-on for the intended audience. There are moments in this book that might leave adults in utter shock, but that is precisely the appeal of this inspired bit of potty humor. There's no question that kids will love it.-Travis Jonker, Dorr Elementary School, MI (c) Copyright 2012. Library Journals LLC, a wholly owned subsidiary of Media Source, Inc. No redistribution permitted.</t>
  </si>
  <si>
    <t>Superman. Friends and foes!</t>
  </si>
  <si>
    <t>Wrecks, Billy</t>
  </si>
  <si>
    <t>The Cat in the Hat Step into Reading, Step 1</t>
  </si>
  <si>
    <t>The Dumb Bunnies</t>
  </si>
  <si>
    <t>School Library Journal (March 1994) Gr 2-5-A cross between Harry Allard's ``The Stupids'' (Houghton) and a fractured fairy tale. A moronic rabbit family lives in a ``log cabin made out of bricks,'' bowls a game of baseball at the public library, and has lunch in a car wash. While they are out, their home is invaded by Little Red Goldilocks. Poppa Bunny wears red polka-dotted jockey shorts and Momma wears a short skirt and bra. Poppa, Momma, and Baby Bunny all have very prominent overbites. Many of the jokes require a degree of sophistication beyond that of average primary graders: the Bunnies drive a Yugo, Baby Bunny uses a pimple cream called Zit-B-Gone, and Momma sings ``Feelings'' and wears butterfly wing glasses. Book titles at the library include The Condo that Jack Subleased, Pair `O Dice Lost, The Second to the Last of the Mohicans, and Moby Richard. Some of the slapstick humor will appeal to youngsters, e.g., pouring porridge down pants and on heads, ice skating on the bottom of an unfrozen lake, letting Baby Bunny drive the car, and flushing Little Red Goldilocks down the toilet. The most appreciative audience for this title, however, will be older students who grew up with the Stupids and now have the experience to appreciate the more subtle visual humor.-Eunice Weech, M.L. King Elementary School, Urbana, IL</t>
  </si>
  <si>
    <t>The Super Mario Galaxy movie. Mario takes off!</t>
  </si>
  <si>
    <t>Harper, Benjamin</t>
  </si>
  <si>
    <t>The troll's toe cheese</t>
  </si>
  <si>
    <t>Reynolds, Aaron</t>
  </si>
  <si>
    <t>This Is Captain America (Marvel)</t>
  </si>
  <si>
    <t>Deacon, Wendy</t>
  </si>
  <si>
    <t>Wednesday. The Poe Cup race!</t>
  </si>
  <si>
    <t>Webster, Christy</t>
  </si>
  <si>
    <t>Who Helps Us Learn?</t>
  </si>
  <si>
    <t>Donner Erica</t>
  </si>
  <si>
    <t>1-620-31764-8</t>
  </si>
  <si>
    <t>978-1-620-31764-8</t>
  </si>
  <si>
    <t>Goldfish</t>
  </si>
  <si>
    <t>Gibbs, Maddie</t>
  </si>
  <si>
    <t>1-477-70849-9</t>
  </si>
  <si>
    <t>978-1-477-70849-1</t>
  </si>
  <si>
    <t>978-0-605-72017-6</t>
  </si>
  <si>
    <t>Maddy's Mad Hair Day</t>
  </si>
  <si>
    <t>Callen, Sharon</t>
  </si>
  <si>
    <t>1-433-35450-0</t>
  </si>
  <si>
    <t>978-1-433-35450-2</t>
  </si>
  <si>
    <t>978-0-605-72089-3</t>
  </si>
  <si>
    <t>From 06/01/2013 Copyright 2013 © Library Journals 1 LLC. Used with Permission. Not for republication in any manner. My Life as a Bee . 20p. illus. by Holli Conger . ISBN 978-1-4807-1139-6 ; ISBN 978-1-4333-5483-0 . REID, James . Edward the Explorer . 12p. illus. by Jack Hughes. ISBN 978-1-4807-1134-1 ; ISBN 978-1-4333-5455-7 . ea vol: (Fiction Readers Series). Teacher Created Materials . July 2013. PLB $22.65; pap. $4.99. PreS-Gr 1— Mad Hair Day consists of seven short sentences and six illustrations. One day, Maddy's long curly hair goes wild, and she hates it. She puts on a headband. She puts ribbons in her hair. She wears it wild. Maddy likes it. That's the sum total of what passes for a story. There is no explanation for why Maddy goes from hating her wild hair to suddenly liking it, no substance to capture the attention of even the youngest child. Edward is equally lackluster. The child explores something different on each weekday. His adventures rate all of 10 short sentences. Bee is designed as a photo album, taking the bee from babyhood through flying lessons. He crashes twice when Dad is instructing him, but is successful when Grandpa takes over. All three books are illustrated with garishly colored cartoons. Edward and Bee at least have a few more details for children to examine. If there is a need for books on a very low reading level that have format and content that will appeal to the youngest readers, suggest Alyssa Satin Capucilli's "Biscuit" books or Judyann Ackerman Grant's Chicken Said, "Cluck!" both part of the "My First I Can Read" series (HarperCollins).— Grace Oliff, Ann Blanche Smith School, Hillsdale, NJ</t>
  </si>
  <si>
    <t>Dwayne Johnson</t>
  </si>
  <si>
    <t>1-641-28034-4</t>
  </si>
  <si>
    <t>978-1-641-28034-1</t>
  </si>
  <si>
    <t>From 11/01/2018 Copyright 2018 © Library Journals 1 LLC. Used with Permission. Not for republication in any manner. Duling, Kaitlyn . LeBron James . ISBN 9781641280402 . Duling, Kaitlyn . Malala Yousafzai . ISBN 9781641280464 . Duling, Kaitlyn . Michelle Obama . ISBN 9781641280495 . Gleisner, Jenna Lee . Ellen DeGeneres . ISBN 9781641280372 . Spanier, Kristine . Lin-Manuel Miranda . ISBN 9781641280433 .ea vol: 24p. (In the Spotlight). further reading. glossary. index. photos. websites. Jump! Aug. 2018. lib. ed. $25.65. K-Gr 3 This series explores celebrities and public figures who are revered for their contributions to the arts, sports, world affairs, and human rights. The books are easy to follow, with one or two very basic sentences on each page, and up-to-date photographs that correspond well to the text. An introductory guide for parents and teachers kicks off each book and will let adults effectively lead children through unfamiliar concepts. Key events about each subject's life and a picture glossary will support the earliest readers. VERDICT A fun and simple series to help little readers build confidence.</t>
  </si>
  <si>
    <t>My Ears are Huge and Fuzzy (Fennec Fox)</t>
  </si>
  <si>
    <t>Rudolph, Jessica</t>
  </si>
  <si>
    <t>1-944102-57-4</t>
  </si>
  <si>
    <t>978-1-944102-57-9</t>
  </si>
  <si>
    <t>Brownie &amp; Pearl Get Dolled Up</t>
  </si>
  <si>
    <t>Rylant, Cynthia</t>
  </si>
  <si>
    <t>1-442-49567-7</t>
  </si>
  <si>
    <t>978-1-442-49567-8</t>
  </si>
  <si>
    <t>978-0-605-80443-2</t>
  </si>
  <si>
    <t>The second Brownie and Pearl outing ( Brownie &amp; Pearl Step Out , 2010) solidifies Brownie as a true girly-girl when she squeezes in a bit of dress-up fun before bedtime. Although she's already wearing her purple pajamas, she and her cat Pearl raid a dresser for a pink feather boa, pearls, face powder, lipstick ("For Brownie," reads the text—it'd be tough for a cat to pucker up) and perfume. Hair brushed, and shod in unmentioned, though obvious, grown-upsized purple heels, Brownie and Pearl show themselves off to the adults, presumably Brownie's more conservatively clad parents. Artwork reveals only the bottom half of the adults' bodies on the verso page, firmly situating the attention on the little girl and her pet, who look mighty pleased with themselves as the parents announce, "You are so dolled up!" By book's end, they are cozied up in bed with the boa still around them and glitter dotting their faces. Biggs's digitally produced art matches the sweet sense of fun captured by Rylant's text, together creating a lovely, girly bedtime story. (Picture book/early reader. 3-6)</t>
  </si>
  <si>
    <t>From 04/01/2010 Copyright 2010 © Library Journals 1 LLC. Used with Permission. Not for republication in any manner. PreS-Gr 1 In this follow-up to Brownie &amp; Pearl Step Out (S &amp; S, 2009), Brownie, draped in a pink feather boa, applies pink lipstick, pink glitter, "rosy spray," and powder, and brushes her hair. Her cat gets a string of pearls around her furry neck and similar treatment. When they emerge from the bedroom, her parents exclaim, "You are so dolled up!" And "Brownie and Pearl know it." The simple text is set in big bold type and is perfect for beginning readers. Digitally rendered cartoon illustrations feature expressive close-ups of the "dolling up" routine and lots of pinkon fingernails, toes, bedding, and more. Carrie Rogers-Whitehead, Kearns Library, UT</t>
  </si>
  <si>
    <t>The Cowboy</t>
  </si>
  <si>
    <t>Muller, Hildegard</t>
  </si>
  <si>
    <t>0-8234-3316-1</t>
  </si>
  <si>
    <t>978-0-8234-3316-2</t>
  </si>
  <si>
    <t>978-0-605-86285-2</t>
  </si>
  <si>
    <t>From 03/01/2015 Copyright 2015 © Library Journals 1 LLC. Used with Permission. Not for republication in any manner. K-Gr 2— The pictures in this book are so charming and expressive that it would be a shame to overlook it. Unfortunately, the story doesn't quite measure up to the artwork. Anna introduces herself and her dog, explaining that they are going to the beach so Toto can learn to swim. When a dangerous wave carries the pup out too far, it is the child whom Anna had dismissed earlier because of his "silly cowboy hat" who comes to the rescue, realizing that his lasso can be used to bring the dog to safety. Anna does demonstrate the value of recognizing the talents of others and remaining open to new friendships, but overall she is a disappointingly passive protagonist. VERDICT There's much to appreciate in the art, which might compensate for the slight story and make this a justifiable purchase where easy readers with spare text are in demand.— Gloria Koster, West School, New Canaan, CT</t>
  </si>
  <si>
    <t>Dixie</t>
  </si>
  <si>
    <t>Gilman, Grace</t>
  </si>
  <si>
    <t>0-06-171913-7</t>
  </si>
  <si>
    <t>978-0-06-171913-4</t>
  </si>
  <si>
    <t>978-0-605-50100-3</t>
  </si>
  <si>
    <t>An easy-to-read story about a little girl's dream of playing Dorothy with her own dog, Dixie, in the role of Toto. Dixie is initially excited when Emma, her owner, is chosen to be the star of the school production ofÂ The Wizard of Oz. Anything that makes Emma happy makes Dixie happy. "All you have to do is follow me everywhere," Emma reassures the pup. That sounds perfect to the dog. When Dixie realizes that the play preparations are cutting into her Emma time, though, she retaliates by hiding with one of the ruby slippers, leaving Dorothy with no Toto and only one shoe. With very short sentences, ample white space and sight-word vocabulary, this will be accessible to the earliest readers. A straightforward, comforting plot, coupled with rich, full-color illustrations, adds appeal. Dixie's antics are particularly energetic—she runs in circles around the pages while Emma holds her red pigtails in exasperation. When Emma thinks all is lost, the illustration droops in empathy: Her fuzzy-bear slippers' faces frown; the picture on the wall shows Dixie walking away; and her stuffed animal dejectedly flops over the edge of the bed.Â The dog-and-girl friendship deepens as Emma realizes that her sweet Dixie is truly her best pal. New readers looking for a good confidence builder should grab this one.Â (Early reader. 4-8)</t>
  </si>
  <si>
    <t>From 06/01/2011 Copyright 2011 © Library Journals 1 LLC. Used with Permission. Not for republication in any manner. PreS-Gr 1— In the first appealing beginning reader, Gilman captures the antics of a devoted puppy and her owner as the child tries out for the lead in her school play. Mischief and mayhem ensue as Dixie attempts to help Emma learn her lines for the part of Dorothy in The Wizard of Oz . The colorful, realistic illustrations have strong context support and are well balanced on the page, providing a warmhearted perspective to the story line. Children with the acting bug will enjoy Emma's excitement up through performance day, delighting when Dixie gets a lead part, too. Never Kick a Ghost is a collection of stories filled with suspense, silliness, and chills. The whimsical, full-color illustrations enliven the texts. The stories' origins are explained in the back matter. This is a supplementary early reader, particularly for Halloween.— Melissa Smith, Royal Oak Public Library, MI</t>
  </si>
  <si>
    <t>From Fall 2011 Copyright The Horn Book, Inc. © Used with Permission. Not for republication in any manner. Pup Dixie tries to help her owner Emma study for the role of Dorothy in the school's Wizard of Oz production. Some unintentional mischief-making ensues, but Dixie does her best to behave--and she shines as Toto alongside Emma in the play. Spirited illustrations capture the exuberance of the eager puppy.</t>
  </si>
  <si>
    <t>Good Night, Little Blue Truck</t>
  </si>
  <si>
    <t>Schertle, Alice</t>
  </si>
  <si>
    <t>1-328-85213-X</t>
  </si>
  <si>
    <t>978-1-328-85213-7</t>
  </si>
  <si>
    <t>978-0-7804-6406-3</t>
  </si>
  <si>
    <t>Is it a stormy-night scare or a bedtime book? Both!Little Blue Truck and his good friend Toad are heading home when a storm lets loose. Before long, their familiar, now very nervous barnyard friends (Goat, Hen, Goose, Cow, Duck, and Pig) squeeze into the garage. Blue explains that "clouds bump and tumble in the sky, / but here inside we're warm and dry, / and all the thirsty plants below / will get a drink to help them grow!" The friends begin to relax. "Duck said, loud as he could quack it, / â_x0080__x0098_THUNDER'S JUST A NOISY RACKET!' " In the quiet after the storm, the barnyard friends are sleepy, but the garage is not their home. " â_x0080__x0098_Beep!' said Blue. â_x0080__x0098_Just hop inside. / All aboard for the bedtime ride!' " Young readers will settle down for their own bedtimes as Blue and Toad drop each friend at home and bid them a good night before returning to the garage and their own beds. "Blue gave one small sleepy â_x0080__x0098_Beep.' / Then Little Blue Truck fell fast asleep." Joseph's rich nighttime-blue illustrations (done "in the style of [series co-creator] Jill McElmurry") highlight the power of the storm and capture the still serenity that follows. Little Blue Truck has been chugging along since 2009, but there seems to be plenty of gas left in the tank.A sweet reminder that it's easy to weather a storm with the company and kindness of friends. (Picture book. 3-6)</t>
  </si>
  <si>
    <t>From 12/06/2019 Copyright 2019 © Library Journals 1 LLC. Used with Permission. Not for republication in any manner. PreS-K One evening, Little Blue Truck and his friend Toad are driving when a storm approaches. Blue and Toad race home to their garage, but soon their farm animal friendsGoat, Hen, Goose, Cow, Duck, and Pigjoin them to get out of the rain. Soon, the rain and thunder dissipate and Blue drives his friends home, until he and Toad return to the garage and wish each other goodnight. With bouncy rhymes and delightful characters, the text is succinct and sprightly and the bold illustrations feature vivid, eye-catching colors, which will draw in young readers. The rhymes flow easily, making this a fun choice for a weather-themed storytime. VERDICT Great to read on a stormy day. Fans of Little Blue Truck and new readers alike will be charmed by this picture book adventure.Laura J. Giunta, Garden City Public Library, NY</t>
  </si>
  <si>
    <t>A surprise visitor</t>
  </si>
  <si>
    <t>Green, Poppy</t>
  </si>
  <si>
    <t>Beyond the mountains</t>
  </si>
  <si>
    <t>Gibbons, Francesca</t>
  </si>
  <si>
    <t>Double Trouble</t>
  </si>
  <si>
    <t>Santat, Dan</t>
  </si>
  <si>
    <t>Dragon Ops</t>
  </si>
  <si>
    <t>Mancusi, Mari</t>
  </si>
  <si>
    <t>School Library Journal Xpress (April 24, 2020) Gr 3 Up-Siblings Ian and Lily, along with their annoying cousin Derek, have scored a once-in-a-lifetime chance-they will get to explore the new Dragon Ops augmented-reality video game theme park before it opens to the public. But they haven't even finished their first quest when they realize something has gone wrong. Getting hurt in the game hurts in reality, their goggles don't seem to have an off switch, and suddenly the exit is missing. And if that wasn't bad enough, the game's legendary big bad boss, the dragon Atreus, has issued them a personal challenge. They have three days to find him and fight him, and in this virtual world controlled by the Atreus artificial intelligence, there's no save points or do-overs. In fact, if Ian, Lily, and Derek can't defeat Atreus, it's game over-forever. This book could be described as Ernest Cline's Ready Player One for middle grade readers, complete with old-school video game references. Even reluctant readers are likely to find something to keep them engaged. Despite the book's length, the short chapters help the story fly by. VERDICT A fun, fast-paced read for video game fans, adventurers, and fantasy readers. Highly recommended for any library's middle grade section.-Amanda Toth, Lane Libraries, Hamilton, OH © Copyright 2020. Library Journals LLC, a wholly owned subsidiary of Media Source, Inc. No redistribution permitted.</t>
  </si>
  <si>
    <t>Booklist (March 15, 2020 (Vol. 116, No. 14)) Grades 4-7. Gaming enthusiast Ian is ecstatic that he, along with his sister Lilli and cousin Derek, is getting the chance to test out Dragon Ops, the new augmented-reality experience based on one of his favorite video games. After traveling to the island theme park, Ian can’t wait to explore Dragonshire and catch a glimpse of Atreus, the legendary dragon. When they finally enter the world, however, they find that Atreus is actually a supersmart AI dragon who has taken over the game, trapping them until they can complete their quest—or reach Game Over. Readers will become immersed in Dragonshire along with Ian, following in suspense as he and his family uncover the truth behind Dragon Ops. Fans of fantasy, video games, and technology will appreciate the merging of the three to create an incredible world that, with today’s technology, doesn’t seem that far off. An exciting addition to middle-grade fiction that will leave readers contemplating the real world and the virtual.</t>
  </si>
  <si>
    <t>Kirkus Reviews (March 15, 2020) Trapped inside a mixed-reality game, two siblings race the clock to defeat a villainous AI dragon and rescue their cousin. Ian Rivera, a 12-year-old misunderstood gamer, loves the Fields of Fantasy role-playing game more than anyone. Now he gets to enter the world through Dragon Ops, a mixed-reality theme park on a small island. When the game’s ultimate, undefeatable opponent seizes control of the game, the stakes rise to the highest possible level: die in the game, die in real life. In order to beat that boss—Atreus, a red dragon with fire power—Ian’s party needs to collect three Elemental Stones from the other three dragons that maintain balance in the world: earth, water, and (no, not air) ice. Mancusi packs the story with references to memes, video games, and Disney in the vein of Ready Player One (the movie is actively referenced in the text). The surname Rivera is the only indicator of cultural identity for Ian and his family. They are otherwise presumed white. Ikumi, a girl whose avatar has “eyes like an anime character's," is Japanese, as is one of the game’s creators. Their representation comes in the form of sprinkled-in lines about bowing and “gaijin,” which smacks more of exoticization than authenticity, especially as they are seen through Ian’s perspective. For all its cool premise, this fantasy’s full of tropes but no surprises. (Science fiction/fantasy. 8-12)</t>
  </si>
  <si>
    <t>Dragons vs. robots</t>
  </si>
  <si>
    <t>School Library Journal (April 1, 2021) Gr 4-7-Still traumatized from their harrowing experiences while trapped in the Dragon Ops VR game, where they were hunted by a cunning AI dragon and forced to fight their way out or (literally) die, siblings Ian and Lilli have signed an NDA and are laying low when they overhear the news that Ikumi, an in-game friend from Dragon Ops, has been kidnapped and is being held captive in Mech Ops, a different VR game designed by one of Dragon Ops' main competitors Admiral Appleby. Discovering that they can sign up as beta testers for Mech Ops, they team up with Starr, a professional gamer, Yano (their dragon guide from the previous game who has mysteriously traveled the interwebs into the new game), and Ian's soccer nemesis Josh, who just happens to be the Admiral's grandson. Making their way through the various levels, the kids bounce back from destruction time after time, determined to rescue Ikumi. The biggest thing standing in their way is Atreus, their AI nemesis from Dragon Ops, who has tracked Ian to this new VR world. Unless Ian can confront his own fear, the quest will be doomed. Readers will appreciate the main character, a boy who learns to admit to and deal with his fear, playing on his strengths to overcome his weaknesses. Although not as do-or-die as the first book, readers who enjoyed that installment will be happy to get their hands on this one, too. VERDICT Fast pacing and one dangerous situation after another build an exciting genre introduction for fans of sci-fi VR games. Purchase where the first book is popular-or buy both.-Elizabeth Friend, Wester M.S., TX © Copyright 2021. Library Journals LLC, a wholly owned subsidiary of Media Source, Inc. No redistribution permitted.</t>
  </si>
  <si>
    <t>Kirkus Reviews (May 15, 2021) An avid gamer and his sister enter an apocalyptic virtual reality world to rescue their imprisoned friend. After getting trapped and nearly killed in Dragon Ops, a fantasy augmented-reality theme park, Ian Rivera has sworn off the internet. He’s haunted by visions of Atreus, a vicious AI dragon who escaped from the game. When Ian and his sister receive a plea for help from their friend Ikumi, a digitized copy of the Dragon Ops creator’s deceased daughter, Ian must face his worst fears to set her free from Mech Ops, a virtual reality game about robots and zombies. A troubling theme touting video games as a glorious “equalizer” runs throughout, clearly positioning disability as negative and its elimination in the virtual environment as a positive. Starr, a Black woman whose role seems to be to teach Ian about coping with trauma, uses a wheelchair but plays the most physically mobile character (without a wheelchair) in the game, stating, “We may not be able to run in real life. But we can fly in his games.” When Ian learns that the Mech Ops chimpanzee beta tester uses sign language in real life but is able—and prefers—to speak inside the game, he thinks, “This was so awesome. It was really hard to see it as a castle of evil.” The book follows a White default; the Riveras’ surname may be intended to cue them as Latinx. A fast-paced adventure that promotes harmful messages around disability. (Science fiction. 8-12)</t>
  </si>
  <si>
    <t>Hattie in the spotlight</t>
  </si>
  <si>
    <t>Hidden cottage</t>
  </si>
  <si>
    <t>Horace &amp; Bunwinkle</t>
  </si>
  <si>
    <t>Gardner, P. J</t>
  </si>
  <si>
    <t>Kirkus Reviews (July 15, 2020) Who’s stealing animals? The “pet-tectives” are on the case! Horace Homer Higgins III is a most dignified Boston terrier, and he’s not happy that his human Eleanor is moving him from the city to the Homestead. It’s hard enough to keep her safe in town. Then she announces he’s about to get a new sister…and that sister turns out to be a pig! Bunwinkle was the runt of her litter, but what she lacks in size she makes up for in enthusiasm, and she loves living on the farm. All the animal characters are, well, characters: Smith and Jones are horse brothers who’ve seen it all; Smokey is a sardonically nasty stray cat; there’s also a bevy of excitable chicks, alpacas, goats, and troublesome ducks. On one of several trips to the vet (farms can be hazardous), Horace and Bunwinkle start to piece together a local mystery. Animals are disappearing. Is it the vets? Is it Smokey? Aliens? (That’s what Jones thinks.) The chase is on, but can they puzzle it out before one of them gets snatched? Gardner’s debut tale of mystery and (eventual) bucolic bliss brings to mind Joan Carris and Noah Z. Jones’ Bed &amp;amp; Biscuit series. Graduates of the Mercy Watson books will also feel right at home. Mottram’s occasional illustrations just add to the charm. Human characters are default White. (Final art not seen.) This kicks off a series, and readers will be glad to know that this piggie and pooch will pair up again. (author's note) (Fiction. 8-12)</t>
  </si>
  <si>
    <t>How to save a tortoise</t>
  </si>
  <si>
    <t>Messner, Kate</t>
  </si>
  <si>
    <t>School Library Journal Xpress starred (February 27, 2026) Gr 1-4-Twins Ana and Sofia are spending the summer with their cousins Ivy and Ezra in Florida, where they help rehabilitate injured and sick gopher tortoises. This third installment in Messner's "Wildlife Rescue" series does not disappoint. After an adult tortoise is struck by a car and taken to the rescue center, the group witnesses her laying eggs. Eager to see them hatch before returning to California, the kids assist other tortoises by taking them for wagon rides, feeding them, and helping with center chores. Proactive and determined, they petition the city council to lower speed limits and educate construction workers on checking for turtles prior to starting their vehicles. A secondary plot follows Ana, who uses her engineering skills to build a custom scooter for a disabled tortoise, finding the courage to tell her twin she wants to join the Makers Club rather than play volleyball. This early chapter book crafts an exciting plot while providing information about conservation, community engagement, and going outside of one's comfort zone. Included are black-and-white illustrations and an author's note detailing the ecological importance of gopher tortoise burrows. The twins are depicted with light brown skin and dark hair; Sofia is shown with pale skin and light brown hair. VERDICT Highly recommended for animal lovers; this chapter book's focus on environmental advocacy is truly inspiring.-Tracy Cronce © Copyright 2026. Library Journals LLC, a wholly owned subsidiary of Media Source, Inc. No redistribution permitted.</t>
  </si>
  <si>
    <t>How to save an otter</t>
  </si>
  <si>
    <t>School Library Journal (October 1, 2025) Gr 2-4-Ivy and Ezra are part of a family that rescues animals. As "critter couriers," they transfer injured and abandoned animals to wildlife hospitals. In these two volumes, the siblings rescue an otter with an injured leg and two baby screech owls who have fallen from their nests. In addition to the irresistible, heart tugging storylines of injured animals, veteran author Messner weaves in relatable social and emotional issues faced by the tween main characters. This combo makes for an uncommonly well written series that stands out among the many other rescue animal series out there. Evocative black and white portraits are sprinkled throughout the text and back matter includes an author's note, sources and tips for being a wildlife hero. VERDICT Recommended for all collections. © Copyright 2025. Library Journals LLC, a wholly owned subsidiary of Media Source, Inc. No redistribution permitted.</t>
  </si>
  <si>
    <t>Booklist starred (September 1, 2025 (Vol. 122, No. 1)) Grades 1-3. How to Save an Otter is an endearing start to the Wildlife Rescue series, perfect for early readers who love animals and stories with heart. Ivy, brother Ezra, and their parents volunteer to transport injured animals to the wildlife rescue hospital. On a bicycle ride, they discover an injured baby otter. Ivy feels a deep connection to the otter, feeling similarly scared and lost after her cousins, who were also her best friends, recently moved away. As Ivy helps care for the otter and works on an Earth Day project for the hospital, she begins to find her voice, rebuild her confidence, and form new bonds. Messner weaves together themes of animal care, environmental responsibility, and the ups and downs of friendship in a way that’s both relatable and inspiring. There are bonuses at the end of the story, including an author’s note about volunteering as a real-life critter courier at a wildlife hospital in Florida, tips for readers to help wildlife, and a sneak peak at the next adventure in the series. The beautiful illustrations, interspersed throughout, add extra charm to this sweet, hopeful story, which will resonate with young readers and leave them eager for more.</t>
  </si>
  <si>
    <t>Kirkus Reviews (September 1, 2025) Ivy knows just what to do when she finds an injured otter cub while on a Florida hike, but she’s less sure about mutual friends now that her twin cousins have moved away. Young readers will empathize with Ivy for her uncertainty about changes in her circle of friends, but Ivy also thinks about the welfare of the young river otter whom she and her family members—all trained volunteer “Critter Couriers”—rescue and transport to a local animal hospital. Messner folds loads of specific information about safe and proper ways to approach, handle, and care for an injured animal into her short, easy-to-read chapters. Nor does she gloss over the realistic possibility that, even with the best efforts and intentions, the creature’s survival isn’t guaranteed. Things begin to look up for the gregarious otter, however, and for pale-skinned Ivy, who cements her relations with her racially diverse classmates by working with them on several projects for an upcoming Earth Day fair. The playful, impossibly cute otter is the POV character in the first and last chapters and features prominently in Bricking’s fetching if infrequent illustrations; the creature has a constant presence in the tale, even when she’s offstage. The story publishes simultaneously with How To Save an Owl, which features Ivy’s brother, Ezra. A sweet and informative animal-rescue tale. (author’s note, suggested activities) (Chapter book. 7-10)</t>
  </si>
  <si>
    <t>How to save an owl</t>
  </si>
  <si>
    <t>Kirkus Reviews (September 1, 2025) Two baby owls left homeless by a storm get just the care they need from a solicitous family. Joining the simultaneously publishing How To Save an Otter to kick off a chapter book series featuring a family of animal rescuers, this episode introduces 11-year-old Ezra, who briefly leaves off fretting about whether he can keep up with the middle schoolers on his new baseball team when he and his sister, Ivy, find two Eastern screech owl nestlings in the grass near a fallen tree. Being trained volunteer “Critter Couriers,” the sibs and their parents first carefully carry the owlets to a local wildlife hospital to be checked over, then later “re-nest” the pair in a specially designed box and keep watch in the hopes that the parent owls will return. Into a simple but effective storyline that sees Ezra grappling with his baseball worries, Messner seamlessly weaves guidelines for safe, proper handling of wild creatures that are injured or in need of rescue. She also expands on them with more detailed advice for would-be “wildlife heroes” at the end. Along with particularly enticing owl portraits at the chapter heads and elsewhere, Bricking depicts the light-skinned Ezra joining diverse classmates and welcoming teammates to study owl pellets (compressed, regurgitated bits of undigested food) in school and to construct more nesting boxes. An engaging tale, loaded with both information and child appeal. (author’s note, resources) (Chapter book. 7-10)</t>
  </si>
  <si>
    <t>Into the game!</t>
  </si>
  <si>
    <t>Eliopulos, Nick</t>
  </si>
  <si>
    <t>InvestiGators. Weather or not</t>
  </si>
  <si>
    <t>Green, John Patrick</t>
  </si>
  <si>
    <t>It's raining, it's pouring</t>
  </si>
  <si>
    <t>Journey to the Crystal Cave</t>
  </si>
  <si>
    <t>Lightning Bug light show</t>
  </si>
  <si>
    <t>Mo Willems</t>
  </si>
  <si>
    <t>Murray, Julie</t>
  </si>
  <si>
    <t>School Library Journal (April 1, 2022) PreS-Gr 2-These six titles present brief introductions to the lives and works of famous children's authors. Readers learn that Charles Schulz created the comic strip "Peanuts," Dr. Seuss began drawing zoo animals at an early age, the themes of Jacqueline Woodson's books include race and class, Judy Blume's books introduced topics not explored at the time, Mo Willems has won six Emmy awards for Sesame Street, and R.L. Stine's first book was How to be Funny. Birth statistics are included, but the primary focus is on the famous works for which these authors are known. Because of the targeted age group, controversies are omitted; there is no reference to racism in Seuss's books or the censorship challenges to Blume's works. The narratives feature simple and direct sentences that neatly trace the writers' careers and creative output, and photographs of the subjects and their books are on every other page. Targeted readers will most appreciate the titles on Seuss, Willems, and Schulz. However, as they mostly likely have not been introduced to the works of Woodson, Blume, and Stine, readers are less likely to select those titles in browsing; Woodson's, Blume's and Stine's fans will prefer more comprehensive biographies. VERDICT The titles about authors who write and illustrate for young children will be appreciated, but selectors should choose more informative biographies on the others for older readers. © Copyright 2022. Library Journals LLC, a wholly owned subsidiary of Media Source, Inc. No redistribution permitted.</t>
  </si>
  <si>
    <t>Mr. Lemoncello's Wondermous Christmas Gift</t>
  </si>
  <si>
    <t>Mr. Penguin and the tomb of doom</t>
  </si>
  <si>
    <t>Smith, Alex T</t>
  </si>
  <si>
    <t>Kirkus Reviews (April 1, 2022) It’s foolishness on the Pyramid Express and a tour of the Tomb of Doom. Bumbling adventurer Mr. Penguin (an actual penguin) and his band of assistants, Colin (a kung-fu spider who communicates via writing on his notepad), Edith Hedge (human BFF), and Gordon (Edith’s omnivorous pigeon) return for a fourth spine-tingling, rib-tickling mystery adventure. Ostensibly arriving in the Egyptian desert town of Laghaz for a rest, Edith sets off with Gordon for a tour—but doesn’t return. When Cynthia, her unexpected (to Mr. Penguin and Colin, at least) twin sister, shows up, the group discovers Edith has been kidnapped from the local library. Gordon has a clue to her whereabouts…but, of course, he has attempted to eat it. They hop on a train full of possible suspects headed for Wadi al Khatar, the Valley of Peril. The excitable Mr. Penguin has several freakouts about mummies and bandits until one of his fears actually pans out, and he and Colin find themselves tossed from the train. Thankfully, a young fan of Mr. Penguin’s previous…um detective successes, a boy named Farooq, along with Iris, his eye-patch–wearing cat, have been following the group. They rescue the adventurers and get them to the valley, which, it turns out, is aptly named. Fans of the series will enjoy this twisty mystery with enough laughs and lively illustrations (containing subtle clues) to keep pages turning to the silly close. Delightful slapstick sleuthery. (Adventure. 6-11)</t>
  </si>
  <si>
    <t>Night of the bats!</t>
  </si>
  <si>
    <t>Pug's Cupcake</t>
  </si>
  <si>
    <t>May, Kyla</t>
  </si>
  <si>
    <t>Silverlake Art Show</t>
  </si>
  <si>
    <t>Sunflower hour</t>
  </si>
  <si>
    <t>Super Potato. #10,Super Potato's Middle Ages adventure</t>
  </si>
  <si>
    <t>Laperla</t>
  </si>
  <si>
    <t>Super Potato. #13.Super Potato and the sewer smackdown</t>
  </si>
  <si>
    <t>Super potato. #6,Super Potato gets buff</t>
  </si>
  <si>
    <t>Super Potato. #7,Super Potato and the greenhouse of evil</t>
  </si>
  <si>
    <t>Super Potato. #8,Super Potato and the soaring terror of the pterosaur</t>
  </si>
  <si>
    <t>The adventures of Invisible Boy</t>
  </si>
  <si>
    <t>Horner, Doogie</t>
  </si>
  <si>
    <t>School Library Journal Xpress (April 12, 2024) Gr 3-8-It's the day of the big science fair at school, and new kid Stanley spills Gene the Genius's project, leading to an accident that leaves both boys invisible. While Gene uses his new ability to wreak havoc around town, Stanley becomes Invisible Boy and spends his time helping others however he can. Desperate to find an antidote, Stanley visits Gene's lair and activates several of his inventions, leading to a bubble bath explosion, a robot Owl, freeze bombs, and more. When the invisible boys begin to work together to prepare the antidote, they discover the power of friendship and collaboration. This graphic novel is a quick read with fast-paced dialogue and inner-thought narration. With vibrant, cartoon-style illustrations of various sizes and panel designs, readers will stay engaged with the exciting adventures of the characters. Despite the light, comic tone of the superhero plotline, Horner skillfully delves into deep themes such as parental expectations, social acceptance, and self-worth in a manner that will resonate with middle graders. The exciting build-up to the epic climax of the story will keep readers wanting more and eager for the promised follow-up.VERDICT Packed with witty humor and thrilling adventure, this graphic novel will draw fans of "Captain Underpants" and belongs on middle grade library shelves.-Angie Jameson © Copyright 2024. Library Journals LLC, a wholly owned subsidiary of Media Source, Inc. No redistribution permitted.</t>
  </si>
  <si>
    <t>Booklist starred (February 1, 2024 (Vol. 120, No. 11)) Grades 3-7. Moving to a new school is never easy, and Stanley's first day is particularly rough. Not only does he feel isolated and awkward, he accidentally turns invisible at his school's science fair. Determined to use his powers for good, Invisible Boy squares off against an evil boy genius in an epic showdown for a cure to their shared invisibility before it becomes permanent. While Horner hits all the familiar notes involving superheroes and invisible adventures, his unique humor throughout the text provides genuine laughs and unexpected character reactions. Sight gags, like a giant Eiffel Tower made of Q-tips next to a giant Q-tip made of Eiffel Towers, are sprinkled strategically throughout the book, adding freshness to the crowded juvenile graphic novel field. Horner pulls back for moments of serenity, as the two protagonists struggle with making friends and finding their place, which further adds to the charm and authenticity of a story that could easily have become cliché. His artistic style feels reminiscent of Calvin and Hobbes, giving a simple and timeless feel to the book while simultaneously adding to the ridiculousness of the situations and the superhero action. A surprise hit.</t>
  </si>
  <si>
    <t>Kirkus Reviews (November 15, 2023) Two dramatically different boys acquire the power of invisibility, with raucous results. Stanley is anxious about starting a new school—it’s the middle of the year, and everyone else already knows each other. He’s also poorly prepared for the Science Fair, for which he creates a wonky robot cobbled together from recyclable materials. Gene, an aspiring scientist with a collection of crackpot inventions, has a far more ambitious entry: a powerful stain remover. Both Stanley and Gene become drenched in the mixture and are rendered invisible. Stanley, in stealth mode, explores his new town and enjoys relief from social pressures. Meanwhile, Gene, incensed that Stanley’s robot has won first prize, takes revenge, secretly wreaking havoc by vandalizing bikes and destroying Stanley’s treehouse. Though Stanley’s search for justice and an invisibility antidote drives the plot, the book’s buzzy energy relies on Gene’s zany creations. The conflict between aspiring hero and eager villain reaches its apex in Gene’s basement laboratory, where the two battle each other using Gene’s collection of contraptions in a broadly comical, captivating denouement. In the wake of this destruction, the boys’ final reconciliation opens the door for more creative adventures. Action-packed artwork feels reminiscent of comic strips or animated shows; Stanley recalls a particularly earnest Calvin (of Calvin and Hobbes), while Gene is reminiscent of the titular character on Dexter’s Lab. Both Stanley and Gene are white. A fun-filled adventure that celebrates the true superpowers of the middle-grade imagination: chaos and creativity. (Graphic fantasy. 7-10)</t>
  </si>
  <si>
    <t>The adventures of Invisible Boy. 2,Zeroes to heroes</t>
  </si>
  <si>
    <t>School Library Journal Xpress (January 10, 2025) Gr 3-6-This graphic novel sequel begins with a quick recap to catch readers up on former enemies, now friends, Stan and Gene. After an accident with Gene's enhanced stain remover, both boys have the power to tun invisible whenever they burp or sneeze. While their powers aren't new, their ability to control those powers is unique to the sequel, leading to Stan wanting to use his now-controllable invisibility to save their town from crime and become a superhero. However, a few problems delay his quest: Gene isn't interested in being a superhero, and he makes fun of Stan's dreams. While Stan tries to brush this aside, the lack of real crime in their town makes it difficult to save the day. Just as Stan is about to give up, a new villain joins the adventure. While the side plot exploring Gene and Stan's friendship provides a bit of depth, this sequel doesn't stand on its own. Plot holes abound that might have been answered in the first book but won't make sense to new readers, such as how they manage to follow each other through town when they can't see each other. The villains' journey to evil is less impactful when readers don't have a full understanding of their back story. Fans of series like "Hilo" or "The Last Kids on Earth" might try their luck with Invisible Boy's first volume, instead. VERDICT While this graphic novel will appeal to fans of the first book, it doesn't quite hold its own.-Annamarie Carlson © Copyright 2025. Library Journals LLC, a wholly owned subsidiary of Media Source, Inc. No redistribution permitted.</t>
  </si>
  <si>
    <t>Kirkus Reviews (November 15, 2024) When a strange foe comes to town, two youngsters put their newly discovered superpowers to the test. Erstwhile rivals Stanley and Gene, having become friends in the first installment of this graphic novel series, have finally figured out how to control their powers of invisibility—sort of. And how better to use those skills than by fighting crime in their community? Unfortunately, even with Stanley’s robot scanning the streets for bad guys, there’s not much action brewing; accidentally purloined pens and fashion crimes are the best they can do. Suspiciously soon, a towering, shadowy nemesis appears, assisted by a goofy pair of carnival workers turned henchmen. Next, Stanley’s dad’s hardware store, the family’s livelihood, is ransacked. Stanley opens a pancake smoothie stand to raise funds for the shop; later, he and Gene engage in high-energy battles against the henchmen. The cartoon action is frenzied and fun, right till the last absurd, clever turn; the choice to set the fights at a minigolf venue is particularly inspired, with the combatants looking like giants towering over a trembling town. A clever video game–inspired sequence sees the boys going up against the henchmen in the abandoned carnival grounds. Stanley and Gene are light-skinned; there’s some diversity in their community. Hilarious, hectic, and gleefully unpredictable. (Graphic fantasy. 7-10)</t>
  </si>
  <si>
    <t>The Boy Who Knew Too Much</t>
  </si>
  <si>
    <t>Kirkus Reviews (August 1, 2026) A boy and an axolotl face an intergalactic threat. Humans think they’re in charge, but they couldn’t be more wrong. In actuality, ancient animalian aliens, including a capybara from Planet Weird, a turtle who’s over 8 million years old, and longtime champion Buttons the dog, are locked in a cosmic competition to see who can convince humans to obliterate Earth. They exert their influence via terrestrial avatars; imagine caged birds and cute chinchillas trying to persuade their owners to trash the planet. Meanwhile, Griff, a kid allergic to everything, is pet-shopping. The tough, mullet-haired, muscular Pet Shop Lady, who uses an electric wheelchair, takes pity on him and offers a steep discount on an expensive axolotl. When they depart the store, the axolotl (who introduces himself as Bob) begins communicating with Griff, and before he knows it, Griff’s been charged with saving the world. This series starter is heavy on exposition for future confrontations, but it’s crammed with frenzied, funny weirdness. Zesty commentary about the causes and consequences of climate change undergirds the absurd plot. Graphic novelist and picture-book creator Blabey’s first foray into text-centered storytelling features discursive descriptions and frequent dialogue; his many fans will devour this tale. Griff’s skin is the white of the page. Zany, off-the-wall fun bound to be a hit. (Fiction. 8-12)</t>
  </si>
  <si>
    <t>Publishers Weekly (June 15, 2026) When a nervous child gets a new pet, he’s unexpectedly charged with saving the world from certain doom in this madcap illustrated novel, a series launch from Bad Guys creator Blabey. Despite being allergic to "anything with fur" and having a fear of fish, 11-year-old Griff, whose skin tone echoes the white of the page, yearns for a pet. He gets his wish when, during a solo trip to the pet store, the establishment’s gruff owner sends Griff off with an axolotl. Once home, Griff is shocked when his new companion, Bob, telepathically informs him that "the world is going to end. And only YOU can stop it." According to Bob, Earth is the subject of an intergalactic game show during which players, initially depicted as anonymous shadowy figures, control pet avatars to manipulate humankind into destroying the planet. Now Griff and Bob must embark on an epic road trip seeking someone who not only believes them but has enough power to save them. Chaos reigns supreme across a frenetic adventure that’s broken up by in-game interstitials that explain the competition’s rules, reveal the stakes, and introduce the interstellar players. The bizarre premise, combined with myriad moments of slapstick comedy and goofy illustrations, manifest in a raucous experience. Ages 8-12. (Sept.) © Copyright PWxyz, LLC. All rights reserved.</t>
  </si>
  <si>
    <t>The case of the fishy faire</t>
  </si>
  <si>
    <t>The case of the rascally raccoon</t>
  </si>
  <si>
    <t>The great bake off</t>
  </si>
  <si>
    <t>The great big paw print</t>
  </si>
  <si>
    <t>The ladybug party</t>
  </si>
  <si>
    <t>The missing tooth fairy</t>
  </si>
  <si>
    <t>The mouse house</t>
  </si>
  <si>
    <t>The Obsidian Compass</t>
  </si>
  <si>
    <t>The return of the Indian</t>
  </si>
  <si>
    <t>Banks, Lynne Reid</t>
  </si>
  <si>
    <t>School Library Journal (November 1986) Gr 5-7 A little over a year has passed since Omri's adventures with a cupboard that could magically bring plastic toys to life. Excited by a prize he won for a story about his adventures with the cupboard, Omri wants to share the news with Little Bear. His joy evaporates when he activates the cupboard and finds a critically wounded Little Bear. Omri and his friend Patrick find and bring to life a small plastic nurse who saves Little Bear, but the tiny Iroquois chief is determined to return to his village, which is under attack from the French. Unsure of what to do, the boys assemble an army of plastic Indians and equip them with modern machine guns. The Indians are devastated, and Little Bear, depressed by his failure, withdraws until he learns of his new son and of Omri's successful story. This is a wonderful sequel, beautifully recreating the magic of the original while adding a darker thread of reality. Banks' rich style brings all of the characters to life. Readers experience the boys' delight in their creation as it is tempered by the realization that their casual actions are having drastic results on real people who have magically become living toys. Of course this is a fantastic situation, but Banks manages to validate it with her realistic details and believable emotions. Highly recommended for fantasy readers and adventure lovers, but be sure that they have read The Indian in the Cupboard (Doubleday, 1981) first. Anne Connor, Los Angeles Public Library</t>
  </si>
  <si>
    <t>Kirkus Reviews (1986) In a sequel to The Indian in the Cupboard (1980), Omri and Patrick again invoke miniature people from the past by bringing plastic figures to life, and return with Little Bear to the French and Indian War. The first book had a fine balance between childish desire to play with the tiny figures and awareness that, though small, they were real people who ought not to be so manipulated. This is darker, the problems grimmer. Patrick and his mother have moved away from an abusive father, Omri to a neighborhood threatened by bullies and thieves. Little Bear is now a chief, embroiled in war, for which be seeks weapons to save his village. Patrick is still the enthusiast barging ahead in a good cause; more cautions, Omri helps gather an army of braves. The rescue mission is a tragic partial success: riding in a circle, many of the new recruits accidentally wound and kill one another. Meanwhile Little Bear's son is born; the return of the little family to their own time without the modern guns is a gesture toward life and peace. Feisty, likable characters and the precise logic by which Banks evolves events from her premises make this one of the better recent fantasies. Readers, enjoying the action and adventure, may also ponder its moral dilemmas.</t>
  </si>
  <si>
    <t>Publishers Weekly (September 11, 1987) In this sequel to the acclaimed The Indian in the Cupboard, Omri decides to see Little Bear again and turns the key that brings the three-inch toy to life. Ages 8-12. (October)</t>
  </si>
  <si>
    <t>The shadow moth</t>
  </si>
  <si>
    <t>The whispering woods</t>
  </si>
  <si>
    <t>School Library Journal (November 1, 2022) Gr 1-2-Sophie Mouse and her friends Hattie Frog and Owen Snake are back with a new adventure. This time, they answer the call of the great outdoors and go camping overnight in a nearby park. Though they prepare with the proper equipment and training, the friends are caught off-guard when they hear strange noises at night. The plot is predictable-the tension in the story created by the sounds at night is quickly explained away as a misunderstanding-however, the tone is gentle and easygoing. Sophie and her friends demonstrate good camping etiquette during their trip, touching on fire safety tips like keeping a bucket of water handy for emergencies, and hiking tips such as keeping buddies within eyesight. Illustrations are adorable and plentiful, breaking up the simple sentences and paragraphs and making this ideal for transitional early readers. VERDICT A pleasant addition to the series and to larger collections.-Peter Blenski © Copyright 2022. Library Journals LLC, a wholly owned subsidiary of Media Source, Inc. No redistribution permitted.</t>
  </si>
  <si>
    <t>Under the weather</t>
  </si>
  <si>
    <t>Thank You for This Day</t>
  </si>
  <si>
    <t>Aiyana, Sheleana</t>
  </si>
  <si>
    <t>1-8057-0006-5</t>
  </si>
  <si>
    <t>978-1-8057-0006-7</t>
  </si>
  <si>
    <t>School Library Journal Starred Review</t>
  </si>
  <si>
    <t xml:space="preserve">School Library Journal Starred Review, Date Unavailable, PreS-Gr 2â€” A farewell to the day that utilizes repetition like classics Goodnight Moon . This story follows the speaker as another day ends. They bid each creature good night, finding a reason to thank each player in nature. Aiyana has a unique narrative voice that captures the beauties of the natural world with lyrical simplicity. Imperfect rhyme gently lulls readers along the story. The illustrations are superb, showing great attention to craft realistic renditions of the world with a touch of purposeful softness in the textures. A variety of wildlife is featured: deer, foxes, frogs, crickets, birds, lilies, cattails, sea life, and fireflies. The text is carefully placed in each spread, never becoming too busy. Readers will learn the value of practicing gratitude for the little things. A very well-done picture book, and an excellent choice for any collection. VERDICT The perfect bedtime ode to the wild world that can be read over and over again.â€” Veronika Parrone
 </t>
  </si>
  <si>
    <t>Small-Girl Zora and the Shower of Stories: A Tall Tale Based on the Life and Work of Zora Neale Hurston</t>
  </si>
  <si>
    <t>Anatol, Giselle</t>
  </si>
  <si>
    <t>0-593-40489-0</t>
  </si>
  <si>
    <t>978-0-593-40489-8</t>
  </si>
  <si>
    <t>School Library Journal Starred Review, ALA Booklist, Kirkus Reviews</t>
  </si>
  <si>
    <t xml:space="preserve">School Library Journal Starred Review, Date Unavailable, From 09/01/2025 Copyright 2025 Â© Library Journals 1 LLC. Used with Permission. Not for republication in any manner. Gr 2â€“6â€” Not nonfiction but a tall tale, this book tackles the past with wry humor through the character of Zora, a delightful terror in the vein of Eloise or Olivia, but with a softer center. Based on the childhood of Zora Neale Hurston, this Zora is also a storyteller, her joy bubbling through plots that showcase a wild imagination with a strong moral center. Through a mix of equally vital narrative text and speech bubbles, readers see Zora hatch a plan to solve the town's drought by literally providing growth through her stories. She gathers the tears of joy and sorrow spurred by her tales, using them to help gardens grow and reach the sun itself. Readers witness her frustration at the practical, small-minded townfolk who don't appreciate the immense value of her yarns. The real delight is seeing the multilayered lives of those folks, from the farmers to business owners to those lounging in mansions, all mirroring the richness of Eatonville's history. It's a delight seeing Black history that doesn't focus on oppression; instead, it's about the power of imagination and the worth of the written word. In the end, Zora's scheme doesn't work quite how she thought. But the value of her creativity still gets acknowledged and admired. VERDICT An immensely engrossing historical story, perfect for introducing elementary readers to past visionaries and locations.â€” Cat McCarrey
 ALA Booklist, 12/01/25, Starred Review Young readers will be captivated by this charming tall tale about a rambunctious and imaginative heroine right from its opening sentence: "Small-Girl Zora demolished baby dolls and smashed tiny tea sets to smithereens." Thus begins a story loosely based on the life and writings of author Zora Neale Hurston. Small-Girl Zora knows that the outlandish stories she loves to prattle on about are going to change the world. She's certain that once people hear them, they'll be overcome with emotion, shedding enough tears to end the terrible drought destroying her mama's garden. Despite little encouragement (and a couple catastrophes), she keeps trying until she finally finds her audience, coincidentally, just as the rains begin. The narrative features wonderfully lyrical language and spins out Small-Girl Zora's tales in whimsical detail; the vibrant illustrations aptly capture all the energy and never-ending optimism. A lengthy author's note about Hurston provides additional biographical details and identifies literary references. Kids won't care; they'll just want to hear the story again (and this does make a lovely read-aloud). Be sure to pair this with the author's tribute to Toni Morrison, Small-Girl Toni and the Quest for Gold (2023).
 Kirkus Reviews, Date Unavailable, Ã¢Â€ÂœMy stories are gonna change the world,Ã¢Â€Â_x009d_ young Zora Neale Hurston declaresÃ¢Â€Â”and they doSmall-Girl Zora seems to invite trouble, climbing trees and sneaking out to play tag with the moon. She also tells wild stories, dismissed by some (Ã¢Â€ÂœAll a girl needs to know is how to change the sheetsÃ¢Â€Â_x009d_), but to her Granny, theyâ€™re woven magic. That summer, the town is plagued by drought, and Small-Girl Zora is determined to fill Mamaâ€™s old watering can with Ã¢Â€Âœtears of JOY and LAUGHTERÃ¢Â€Â_x009d_ that sheâ€™s convinced her tall tales can elicit. Whether visiting Mr. Starksâ€™ general store to boast about hens that lay eggs by the dozen or stopping by Mr. Tea Cake and Miss Janieâ€™s sugar cane fields, where her tales Ã¢Â€Âœspill out higgledy-piggledy,Ã¢Â€Â_x009d_ Small-Girl tenaciously showers willing (and not-so-willing) listeners with endless stories, inviting the rain that finally arrives. Anatolâ€™s authorâ€™s note is an enlightening delight, revealing parallels with the life and literature of the real Zora that she cleverly wove into this fictional account of the writerâ€™s childhood. Figueroa, who illustrated Anatolâ€™sSmall-Girl Toni and the Quest for Gold (2023), enlivens Small-Girl Zoraâ€™s enthusiasm in full color, effusive with details on every page. Mr. Starksâ€™ store interior is particularly memorable, with signs for S&amp;H Green Stamps and Buster Brown Bread. All characters are brown-skinned, reflecting the actual Zoraâ€™s historically all-Black community of Eatonville, Florida.A dynamically imagined, girl powerÃ¢Â€Â“infused re-creation of an acclaimed authorâ€™s childhood.(Picture book. 5-10)
 </t>
  </si>
  <si>
    <t>Loops</t>
  </si>
  <si>
    <t>Awan, Jashar</t>
  </si>
  <si>
    <t>1-665-97494-X</t>
  </si>
  <si>
    <t>978-1-665-97494-3</t>
  </si>
  <si>
    <t>Starred Review for Publishers Weekly, School Library Journal Starred Review, Horn Book, Kirkus Reviews</t>
  </si>
  <si>
    <t xml:space="preserve">School Library Journal Starred Review, Date Unavailable, PreS-Gr 2 â€”This story turns a small, everyday struggle of learning to tie shoelaces into a grand, emotionally resonant adventure. Awan, a Caldecott Honor and Geisel Honor winner, captures the exact frequency of a child's pride and the sudden, wobbling panic when things don't go as planned. The story follows a child with tan skin and dark hair who has finally graduated to "big-kid shoes." The only problem? They are a little too big, and the laces just won't stay tied. What follows is a fast-paced, "looping" narrative where the hero swings between the triumph of a successful knot and the frustration of a shoe slipping off again. The illustration uses a vibrant, vintage screen-print aestheticâ€”bold golds, turquoises, and reds pop off the page. The horizontal format is used brilliantly to mimic the energy of a playground. The character moves across the page with a frenetic, joyful energy that feels very much like a real five-year-old. The repetition in the text mirrors the way children actually learn. Awan's book doesn't lecture; it demonstrates that failing and re-tying are just parts of the same process. The magic of this story is its emotional calibration. It respects how monumental even a small setback feels to a child. When the shoe goes missing, the resulting meltdown feels understandable and realistic. It's a book about perseverance that feels like a conversation rather than a lesson. VERDICT A colorful, high-energy, and deeply empathetic book, perfect for children currently battling their own loops.â€”Tara Rollins
 Horn Book, Date Unavailable, From March/April 202 Copyright The Horn Book, Inc. Â© Used with Permission. Not for republication in any manner. An unnamed narrator runs from the endpapers onto the title page to retrieve a lost sneaker and deliver a stream-of-consciousness soliloquy on being a big kid. The child, whose gender is open to interpretation, begins by telling the reader how they keep losing their shoes: "I gotta tie them tight this time." Then the child demonstrates how to tie a shoe with a clear step-by-step diagram that caregivers will find useful as an instructional aid. The bold, pared-down illustrations in a bright palette are reminiscent of work by preschool masters Byron Barton and Taro Gomi. The art complements and amplifies the chatty amiability of the text as the child explores a playground, musing about how things that used to feel difficult (swings) or scary (slide) are no big deal now. Awan authentically captures the cadence and preoccupations of early-childhood speech. The main character's eagerness to grow up and their resilience in the face of failure when they lose their shoe yet again ("Y'know what? I'm gonna find my shoe! Because I'm a big kid!") add wisdom and humor in equal measure. The lessons will slide down easily, and the combination of relatability and usefulness should keep Loops circulating in library collections. Adrienne L. Pettinelli
 Kirkus Reviews, Date Unavailable, Mastering the mystery of laces is the name of the game in this paean to practice and patienceOur brown-skinned, dark-haired, hoodie-wearing hero bursts onto the page wearing only one shoe; the other one, which the little one apparently kicked off, lies a few feet away. Ã¢Â€ÂœI canâ€™t keep losing these shoes,Ã¢Â€Â_x009d_ the child laments. Ã¢Â€ÂœMy first ones with laces.Ã¢Â€Â_x009d_ The obvious solution? Ã¢Â€ÂœI gotta tie them tight this time.Ã¢Â€Â_x009d_ An illustrated, somewhat intimidating guide depicts every step of the shoe-tying process. Frustration is inevitable, but the protagonist is remarkably mature in the face of failure. Ã¢Â€ÂœThat couldâ€™ve been worse. Next time will be better!Ã¢Â€Â_x009d_ is a mantra few would dispute. And even though the child does repeatedly lose a shoe along the way, the little one perseveres. A meta endingÃ¢Â€Â”in which the youngster runs to the front of the book to retrieve the lost shoeÃ¢Â€Â”brings the story full circle while drilling home a lesson in persistence. What Stephanie V.W. Lucianovic and Chris Parkâ€™sTouch the Sky (2024) did for learning to swing, Awanâ€™s tale does for shoe-tying. Backgrounds are generally single-color, unclutteredÃ¢Â€Â”except for playground equipmentÃ¢Â€Â”backdrops against which our hero clearly pops.Cleverly draws connections between Ã¢Â€Âœlearning to be a big kidÃ¢Â€Â_x009d_ and never giving upÃ¢Â€Â”life lessons worth learning.(Picture book. 3-7)
 </t>
  </si>
  <si>
    <t>Waffle Lot of Love!</t>
  </si>
  <si>
    <t>1-7748-8453-4</t>
  </si>
  <si>
    <t>978-1-7748-8453-9</t>
  </si>
  <si>
    <t>978-0-8000-9924-4</t>
  </si>
  <si>
    <t>Ape Escape</t>
  </si>
  <si>
    <t>Gibbs, Stuart</t>
  </si>
  <si>
    <t>1-665-98677-8</t>
  </si>
  <si>
    <t>978-1-665-98677-9</t>
  </si>
  <si>
    <t>978-0-8479-0384-9</t>
  </si>
  <si>
    <t>Sew Much Trouble</t>
  </si>
  <si>
    <t>Green, John Patrick and Hastings, Christopher</t>
  </si>
  <si>
    <t>1-250-35946-5</t>
  </si>
  <si>
    <t>978-1-250-35946-9</t>
  </si>
  <si>
    <t>Alpacas Make Terrible Librarians</t>
  </si>
  <si>
    <t>Mahoney, Kristi</t>
  </si>
  <si>
    <t>1-9576552-8-3</t>
  </si>
  <si>
    <t>978-1-9576552-8-4</t>
  </si>
  <si>
    <t xml:space="preserve">Kirkus Reviews, Date Unavailable, A cloven-hoofed librarian canâ€™t be too badÃ¢Â€Â¦rightA pinkish-purple-haired, blue-lidded alpaca has suddenly and inexplicably taken over the library. Alpacas may be soft and cuddly, but as the narrator (and title) warns, Ã¢Â€ÂœAlpacas make TERRIBLE librarians!Ã¢Â€Â_x009d_ They make distracting sounds, and their angry noises (Ã¢Â€ÂœAHHH HEEE HAWWW HEEEÃ¢Â€Â_x009d_) are even louder than their calm ones (Ã¢Â€ÂœCluck cluck cluck cluck hum hum hum humÃ¢Â€Â_x009d_). Alpacas love to host storytime outside (Ã¢Â€ÂœIf thereâ€™s one thing this librarian loves, itâ€™s grassÃ¢Â€Â_x009d_), but if you need to use the bathroom once youâ€™re out there, the alpaca will direct you to the Ã¢Â€Âœcommunal dung pile.Ã¢Â€Â_x009d_ Most importantly, donâ€™t try to check out a book about a llamaÃ¢Â€Â”the alpaca will get very upset, and a slobbery reprimand might come flying your way. Packed with alpaca facts, the cheeky narrative might also start a discussion on censorship with young readers (the alpaca tosses out all books about other animals). Bright illustrations and energetic text placement, with tilted angles and bold-faced words, add to the chaos the alpaca brings. The younger, human library enthusiasts are a diverse bunch.Raucous storytime fun.(Picture book. 4-7)
 Publishers Weekly, 07/22/24, Mahoney uses the titular premise as springboard to provide a humorous micro-introduction to alpacasâ€™ habits and traits. Second-person text opens with a warning: â€œIf youâ€™re looking for a book, and the librarian happens to be an alpacaâ€”BEWARE!!â€_x009d_ The reasons immediately become clear with the appearance of a temperamental magenta mammal whose approach to librarianship aligns with her nature. She offers to give haircuts to make herself feel better about her annual shearing, clucks and hums endlessly, and suggests a child use a communal dung pile in
 School Library Journal, Date Unavailable, From 11/01/2024 Copyright 2024 Â© Library Journals 1 LLC. Used with Permission. Not for republication in any manner. K-Gr 3â€” A group of children go to the library for story time only to find a wild-looking purple alpaca has taken the place of the regular librarian. And this isn't just any alpaca, but one with an attitude, who hides all of the animal books (except ones about alpacas, of course), explains what shearing is by giving a child a radical new haircut, and demonstrates how to use the "community dung pile" when one of the children asks where the bathroom is. When the children return to their classroom, they know they will have a great story to tellâ€”only to find that their teacher is a owl. There is no deeper message here; this is a silly story about a wacky alpaca in a fun way to present facts about the actual animal. The potty humor might be a bit much, but it's sure to make kids laugh, when they aren't saying "Ewwww!" Cheerfully colored illustrations add a lighthearted touch to the story, and the facial expressions on both the children and the alpaca are sure to evoke extra giggles. VERDICT A twist on the animal-in-the-library story that is both perfect nonsense and informative.â€” Sue Morgan
 </t>
  </si>
  <si>
    <t>Millie Fleur Saves the Night</t>
  </si>
  <si>
    <t>Mandin, Christy</t>
  </si>
  <si>
    <t>1-339-02337-7</t>
  </si>
  <si>
    <t>978-1-339-02337-3</t>
  </si>
  <si>
    <t>978-0-8479-1808-9</t>
  </si>
  <si>
    <t xml:space="preserve">Kirkus Reviews, Date Unavailable, The protagonist ofMillie Fleurâ€™s Poison Garden(2024) once more teaches the townspeople a lesson in stepping out of their comfort zonesThe residents of Garden Glen fear the dark and keep their homes illuminated all night. All but Millie Fleur La Fae. She adores darkness and, since moving here, has missed the nocturnal creatures that avoid the lit-up town. Ã¢Â€ÂœThe Dark isnâ€™t scary,Ã¢Â€Â_x009d_ Millie Fleur assures the townspeople. Ã¢Â€ÂœYou just need to get to know her.Ã¢Â€Â_x009d_ Together, Millie Fleur and the Dark, a hulking being with glowing eyes standing by the forestâ€™s edge, lead the night creatures to her moon garden, where plants burst with delicious aromas that waft through town. Bearing lanterns, the enchanted young neighbors follow their noses to the garden, where Millie Fleur advises them to extinguish their lights. Plants with quirky names like Forty-winks Fern and Snoozing Sugarplum safely light their path. Initially timid, the kids soon discover that the Dark offers new and rewarding experiences. Thereafter, Garden Glenâ€™s lights dim, moon gardens flourish, night creatures settle in, and the town embraces darkness. This warm and pleasant bedtime tale will reassure kids frightened of the dark. Mandin makes a strong case that nighttime should be savored; her work will spark a sense of wonder about natural phenomena not evident during the day. The digital illustrationsÃ¢Â€Â”set, unsurprisingly, against mostly blue backgroundsÃ¢Â€Â”are lovely, infused with a sweetly gothic sensibility. Millie and her mom are pale-skinned; the neighbors are racially diverse.Nighttime comes alive here. (authorâ€™s note about real-life night creatures)(Picture book. 4-7)
 </t>
  </si>
  <si>
    <t>Millie Fleur's Pumpkin Problem</t>
  </si>
  <si>
    <t>979-82-250-4133-5</t>
  </si>
  <si>
    <t>Yarn Is Everything!</t>
  </si>
  <si>
    <t>1-665-96114-7</t>
  </si>
  <si>
    <t>978-1-665-96114-1</t>
  </si>
  <si>
    <t>978-0-8479-1617-7</t>
  </si>
  <si>
    <t xml:space="preserve">ALA Booklist, 06/01/26, Reynolds and Brown craft another eerie story for their Jasper Rabbit's Creepy Tales! series, guaranteed to hook readers. Winona Mole has a passion for crocheting, but her talent isn't yet at the level seen on her favorite TV show, Yarn Is Everything! Following the model of Is It Cake?, this competition show challenges contestants to crochet replicas of objects (e.g., a hamburger, a soccer cleat) so perfectly that the two items are indistinguishable. It isn't until Winona brings home a new, possibly ensorcelled, hook from the Museum of Woolen Arts and Yarn Stitchery that her skills skyrocket. Glowing electric blue in the otherwise grayscale illustrations, this hook gives Winona the edge she needs to secure a place on her beloved show. But, as the story puts to its readers, at what cost? As Winona's passion morphs into obsession (or is it possession?), Brown gleefully stitches humor into the illustrations, often showing Winona's parents being tricked by her elaborate yarn creations. The cautionary ending expertly raises the story's ridiculousness to new heights while still retaining a strand of moral fiber.
 Kirkus Reviews, Date Unavailable, Obsession claims an unlikely victim when a young mole gives absolutely everything for a chance at glitz and gloryNine-year-old Winona Mole is passionate about crocheting. Her favorite television program is anIs It Cake?Ã¢Â€Â“like show calledYarn Is Everything!, in which contestants create realistic replicas of objects through stitch alone. After a trip to a woolen arts museum, Winona sees the mysterious Spirit Hook, rumored to bestow powers Ã¢Â€Âœupon those willing to pay the price.Ã¢Â€Â_x009d_ Later, Winona finds a seeming replica of that same crochet hook in her bag. Suddenly, her skills accelerate fantastically. Yet when she gets a chance to compete onYarn Is Everything!, what starts as a passion turns into something darker. Reynolds walks that thin line between kid-appropriate and chilling with an aplomb worthy of hisTwilight Zone influences. Winonaâ€™s descent into unhealthy fixation is matched by Brownâ€™s telltale yarn fragments, trailing eerily from objects that shouldnot be yarn-based. Crafters may find it odd that Reynolds opted for crocheting, not the more common knitting, as Winonaâ€™s mÃ©tier. Even so, this lends the usual homey arts an effective creepiness, even as the increasing ridiculousness of the crocheted objects makes it sublimely silly as well.Fiber artists beware! Unnerving artistry and reality TV mix and meld in this fantastic cautionary tale.(Chapter book. 6-9)
 School Library Journal, Date Unavailable, Gr 3â€“6â€” Reynolds and Brown return to the sinister world of Jasper Rabbit's "Creepy Tales!" with another entry that leans fully into its delightfully macabre premise. This time, the spotlight shifts to Winona Mole, a young crocheting prodigy whose love of yarn borders on obsession. After a visit to a museum of fiber arts, Winona comes into possession of a mysterious crochet hook that elevates her skills to uncanny heights. Her creations become so lifelike, they fool even those closest to her. As she prepares to compete on the reality show Yarn Is Everything! , ambition overtakes joy, and the story spirals toward an eerie, cautionary conclusion. Reynolds's ominous narrator guides readers through escalating absurdity with impeccable comic timing. The premise is as delightfully ridiculous as it is unsettling, and the text balances humor and creeping horror with a steady hand. Brown's illustrations, rendered in grayscale with pops of glowing aqua, heighten the unease, and Winona's tapered hookâ€”which defies the mechanics of real-world crochetâ€”reinforces the supernatural turn. The interplay between text and image is especially effective as ordinary objects subtly shift into something uncanny. Darkly funny with a sharp edge, this installment underscores the cost of perfectionism without losing its playful bite. VERDICT A creepy, clever cautionary tale; a strong addition for fans of lightly spooky, highly illustrated chapter books.â€” Rose Garrett
 </t>
  </si>
  <si>
    <t>Dot! Scribble! Go!</t>
  </si>
  <si>
    <t>Tullet, HervÃ©</t>
  </si>
  <si>
    <t>1-7972-3258-4</t>
  </si>
  <si>
    <t>978-1-7972-3258-4</t>
  </si>
  <si>
    <t xml:space="preserve">Kirkus Reviews, Date Unavailable, Art making is distilled into simple stepsÃ¢Â€Â”and a whole lotta fun.Black Ã¢Â€Âœdots, lines, smudges, and scribblesÃ¢Â€Â_x009d_ appear on a white background. An unseen narrator instructs readers to place their hands on the page to feel it Ã¢Â€Âœvibrate.Ã¢Â€Â_x009d_ On the next page, the patterns have formed the shape of a handÃ¢Â€Â”the Ã¢Â€Âœdrawing handÃ¢Â€Â_x009d_Ã¢Â€Â”as if the dots and lines are reacting to the actual hand thatâ€™s touched them. In typical Tullet fashion, subsequent pages allow readers to interact with the book and to make art by following simple instructions. First, kids are invited to use their fingers to drag and drop red, blue, and yellow dots onto little marked xâ€™s to make Ã¢Â€Âœa whole dance of dots!Ã¢Â€Â_x009d_ and, later, a flower. Readers are asked to draw lines and then scribbles. Each prompt ends with bold, black lines transforming the project into a flowerÃ¢Â€Â”even after some surprising twists. Encouraging phrases such as Ã¢Â€ÂœBrilliant!Ã¢Â€Â_x009d_ and Ã¢Â€ÂœBravo, bravo!Ã¢Â€Â_x009d_ cheer readers on throughout. The inclusion of smudges and other imperfections beautifully provides nonverbal support for the affirmations. Tullet has molded a familiar formula into something both fun and meaningful. By starting simple and moving on to more abstract techniques, the book represents a scaffolded lesson at its best. The open-ended conclusion brilliantly takes art out of flower territory and opens a Pandoraâ€™s box of creativity.A call to action thatâ€™s sure to make an artist out of anyone. (Interactive picture book. 3-6)
 School Library Journal, Date Unavailable, From 10/01/2024 Copyright 2024 Â© Library Journals 1 LLC. Used with Permission. Not for republication in any manner. K-Gr 2â€” Not for the first time, Tullet pulls readers in and encourages them to interact with the book. It begins with a collection of "dots, lines, smudges, and scribbles" in black and white. Once readers touch them, they have a "drawing hand!" Then they can use their magic hand to (pretend to) add red, blue, and yellow dots of various sizes on the page to create pictures. They might make a "dance of dots" or a flower. The images become more complex as readers are invited to imagine adding lines and scribbles. Tullet's next illustration then reflects what might have been drawn if readers were really painting. Rather than a flower, the final picture might be a bird, a car, or a rocket. The pictures can be placed together to create a scene. Each page requiring interaction includes a small palette in the upper-left corner with spots of red, yellow, and blue. The progression from black and white to color, and from simple dots to lines and grids allows readers to see how images are built from a combination of elements. VERDICT An engaging exploration of creativity to use with children one-on-one or as part of an introductory art lesson; hand out finger paints and blank pieces of paper for messy story hours.â€” Suzanne Costner
 </t>
  </si>
  <si>
    <t>It's My Bird-Day!</t>
  </si>
  <si>
    <t>1-454-99962-4</t>
  </si>
  <si>
    <t>978-1-454-99962-1</t>
  </si>
  <si>
    <t>978-0-8479-0572-0</t>
  </si>
  <si>
    <t>Kirkus Reviews, School Library Journal Starred Review</t>
  </si>
  <si>
    <t xml:space="preserve">Kirkus Reviews, Date Unavailable, Donâ€™t let the Pigeon ruin his own special dayAnyone who has ever encountered the title character in any of his booksÃ¢Â€Â”whether his first,Donâ€™t Let the Pigeon Drive the Bus (2003), or one of its many sequelsÃ¢Â€Â”will understand that the birdâ€™s innate self-love drives his every interaction. Little wonder, then, that heâ€™s thrilled about his own Ã¢Â€Âœbird-day.Ã¢Â€Â_x009d_ He has the hat. He has his Ã¢Â€ÂœFANCY PLUMAGE.Ã¢Â€Â_x009d_ And, best of all, he will get to blow out a candle Ã¢Â€Âœon my bird-day hot dog!Ã¢Â€Â_x009d_ As he revels in the knowledge that this day is all for him, comeuppance is lurking. Someone has already blown out the bird-day candleÃ¢Â€Â”and eaten half the hot dog. It turns out that the Pigeonâ€™s frenemy, the Duckling, has the same bird-dayÃ¢Â€Â”as do a slew of newly hatched chicks. The Pigeonâ€™s obligatory eight-panel freakout ensues. Ã¢Â€ÂœWhat am IÃ¢Â€Â”invisible? I just want to be seen,Ã¢Â€Â_x009d_ he whimpers, and when he receives some much-needed reassurance, he settles down and willingly shares his special day. While the switch from unapologetic narcissism to mature acceptance happens in the record-breaking span of two pages, the book is as enchanting as the Pigeonâ€™s earlier outings. Even as it walks in the footsteps of its predecessors, thereâ€™s no denying the fun to be had.Familiarity breeds a birthday for the ages in this party worth attending.(Picture book. 3-6)
 School Library Journal Starred Review, Date Unavailable, PreS-K â€”It's Pigeon's birthday, and Pigeon can't wait to celebrate! He's all dressed up in his fancy plumage and is excited about his birthday hot dog. But wait. Someone blew out the candle and ate half the hotdog!? Oh. It's the duckling's special day, too. Pigeon throws a magnificent tantrum, and as he calms down and realizes they can share, several more ducklings hatch. Rendered in the author's classic style, this book is bright and colorful and has dynamic movement in the illustrations, especially in the scenes with Pigeon's tantrums. The perennial topics of sharing and birthdays along with the expected humor and art of the series will have kids wanting to read to it again and again. VERDICT Any Pigeon book is a must-have for all children's collections.â€”Kristin Anderson
 </t>
  </si>
  <si>
    <t>Monster Mender</t>
  </si>
  <si>
    <t>Baldacchino, Christine</t>
  </si>
  <si>
    <t>1-7794-6003-1</t>
  </si>
  <si>
    <t>978-1-7794-6003-5</t>
  </si>
  <si>
    <t xml:space="preserve">School Library Journal Starred Review, Date Unavailable, PreS-Gr 2 â€”Dot, a girl with pale skin, is an incredible monster mender, able to cure whatever ailment she comes across. When the Gryphon boops his beak, she has bandages at the ready. And when the Chimera is feeling ill, she has loads of soup to give them. But when the Sea Serpent is feeling very sad, none of Dot's remedies seem to work. She starts to question whether she's really a good monster mender, and whether she's helping the Sea Serpent at all, but the Sea Serpent lets her know she's been helping him out a great deal. An excellent picture book portrayal of mental illness and depression, this story reveals the ebbs and flows of mental health, and that depression doesn't magically disappear at the story's conclusion. The Sea Serpent has good days and bad days, but what's important is that Dot learns she doesn't have to "get rid of his sad." She can just be there for him as a friend in whatever way he needs. Dot's story is perfectly packaged for the picture book audience. Baldacchino's work is pitch-perfect, while Iske's art style, pointing to layered collage art, expertly uses color and rounded edges to depict the characters, setting, and emotions. VERDICT This beautiful portrayal of depression and mental illness is a must-purchase for all library's collection.â€”Myiesha Speight
 ALA Booklist, 05/01/26, This imaginative picture book pairs engaging, abstract illustrations with a thoughtful message about empathy and emotional well-being. Readers will delight in exploring its detailed, whimsical artwork as Dot tends to a parade of quirky monsters, each with their own bumps and bruises. When a sea serpent arrives, however, Dot is perplexed. There are no visible injuries, only a lingering sadness the serpent can't quite explain. Dot tries her usual remedies of teas and tinctures, but nothing seems to help. Instead, she offers something less tangible but far more meaningful: companionship. She invites the sea serpent along on outings, respecting his space when he declines and welcoming him when he joins. Over time, these moments of connection begin to lift his spirits. Though the ending feels somewhat abrupt, the story delivers a gentle, important message about the power of presence, patience, and understanding when someone is struggling in ways we cannot see. Recommended for picture-book collections in need of more SEL books.
 Kirkus Reviews, Date Unavailable, A young doctor tends to her mythological patientsDot, a small, light-skinned human with oval cheeks and a teardrop nose, rises before dawn to treat ailing creatures, including a dragon, a chimera, a gryphon, and a kraken, across misty landscapes and twilit skies. But she encounters difficulties when it comes to helping Sea Serpent, whoâ€™s sad (actually, Ã¢Â€Âœvery sadÃ¢Â€Â_x009d_). Try as she might, she canâ€™t cure him. Eventually, she realizes that Sea Serpentâ€™s sadness might never be banished, but her warmth and empathy help all the same. Iskeâ€™s digital illustrations work best in their use of color: Deep midnight blues and soft lavenders create genuinely atmospheric scenes, particularly in the quiet early-morning sequences where Dot prepares for her journey and visits patients. But the compositions tend toward flatness. Sea Serpent appears in various striking colors, patterns, and posesÃ¢Â€Â”curled on cliffsides, stretched across peach-toned horizonsÃ¢Â€Â”but never quite comes alive on the page. The narrative moves through Dotâ€™s treatment with little tension or surprise, which undercuts the warmth the artwork sometimes conjures. In a picture-book landscape saturated with titles teaching children about kindness and empathy, this one offers little to distinguish itself. The palette is its strongest asset, inviting and mysterious in turns, but it cannot fully compensate for a narrative that never quite finds its stakes.Pretty colors, but not enough story to match them.(Picture book. 3-6)
 </t>
  </si>
  <si>
    <t>Cats in Conductor Hats: A Train Adventure</t>
  </si>
  <si>
    <t>Bardhan-Quallen, Sudipta</t>
  </si>
  <si>
    <t>0-593-70687-0</t>
  </si>
  <si>
    <t>978-0-593-70687-9</t>
  </si>
  <si>
    <t>School Library Journal Starred Review, Kirkus Reviews</t>
  </si>
  <si>
    <t xml:space="preserve">School Library Journal Starred Review, Date Unavailable, Toddler-Gr 1 â€”This delightful and worthwhile expansion of the series builds beautifully on the charm of the first installment while adding more depth, humor, and interactive appeal. Bardhan-Quallen delivers lively rhymes perfectly matched by Hernandez's bold, vibrant illustrations, with colors that practically leap off the page. The included maps and visual jokes offer extra enjoyment for train enthusiasts and adults, and toddlers will be captivated by the train sounds, instructional movements, and confident declarative language. Beyond the fun, the book gently reinforces themes of awareness, patience, and teamwork as the conductor cats work together to safely relocate an adorably oblivious and large Highland cow blocking the tracks. Small detailsâ€”such as the cats shutting down the train for the night and the inside cover's sweet nod to the cow being cared for afterwardâ€”add warmth and satisfaction to an engaging story. VERDICT An exceptional read-aloud choice, especially for toddlers fascinated by jobs, vehicles, and cooperative problem-solving.â€”Amelia Kmiec
 Kirkus Reviews, Date Unavailable, The cast ofCats in Construction Hats (2025) return in new rolesSwapping out their hard hats for conductor caps, six felines (each a different color) ready their pale blue train for passengers, a mix of cats and mice. Pronounsthis andthat work as hard as the conductors (who double as engineers): Ã¢Â€ÂœCheck this.Ã¢Â€Â_x009d_ Ã¢Â€ÂœInspect that.Ã¢Â€Â_x009d_ Ã¢Â€ÂœTake this.Ã¢Â€Â_x009d_ Ã¢Â€ÂœPunch that.Ã¢Â€Â_x009d_ As the busy cats wield tools and monitor gauges, action verbs (flip,press,turn,twist) convey a flurry of constant activity, leading to the climaxÃ¢Â€Â”a very noisy emergency stop that will have engaged listeners reciting the onomatopoeia at top volume: Ã¢Â€ÂœSQUEAL!Ã¢Â€Â_x009d_ Ã¢Â€ÂœSCREECH!Ã¢Â€Â_x009d_ Ã¢Â€ÂœEEK!Ã¢Â€Â_x009d_ As cat and mouse parents shield their offspringâ€™s eyes, the locomotive stops mere feet from a shaggy yaklike beast whoâ€™s wandered onto the tracks. All six cats collaborate to Ã¢Â€Âœpush,Ã¢Â€Â_x009d_ Ã¢Â€Âœlead,Ã¢Â€Â_x009d_ Ã¢Â€Âœshoo,Ã¢Â€Â_x009d_ and Ã¢Â€ÂœfeedÃ¢Â€Â_x009d_ the obstruction, until they maneuver it into an enclosure where the rest of the herd awaits. The conductors board again, and, Ã¢Â€Âœback on track,Ã¢Â€Â_x009d_ the train makes its way to Ã¢Â€ÂœGrand Central Fur-minal.Ã¢Â€Â_x009d_ Ã¢Â€ÂœThatâ€™s that!Ã¢Â€Â_x009d_ The message of cooperation will be familiar from the earlier book, as will Bardhan-Quallenâ€™s use of puns (Ã¢Â€ÂœGare de Lion,Ã¢Â€Â_x009d_ Ã¢Â€ÂœPurr-inceton JunctionÃ¢Â€Â_x009d_) and Hernandezâ€™s winsome bright primary colors and simple shapes; fans will eagerly climb aboard for this exciting trip.Kitties and trainsÃ¢Â€Â”could there be a better combination?(Picture book. 3-6)
 </t>
  </si>
  <si>
    <t>Cats in Construction Hats</t>
  </si>
  <si>
    <t>0-593-70684-6</t>
  </si>
  <si>
    <t>978-0-593-70684-8</t>
  </si>
  <si>
    <t xml:space="preserve">Kirkus Reviews, Date Unavailable, Fun-loving, hard-hatted felines romp through difficulties to collaborative triumphStarting with the blueprint endpapers, this book offers readers plenty to pore over as a kitty crew builds a perfect cat condo. Though the workers wear Day-Glo construction vests, sharp eyes will spot the color of their fur underneath. The cats are organized both by fur and hat color. Ã¢Â€ÂœYellow cat. Green hat.Ã¢Â€Â_x009d_ Ã¢Â€ÂœGreen cat. Orange hat.Ã¢Â€Â_x009d_ The laboring felines add brief commands in speech balloons presented in a sans serif font (Ã¢Â€ÂœDig this.Ã¢Â€Â_x009d_ Ã¢Â€ÂœClear thatÃ¢Â€Â_x009d_), making every four lines a rhythmic, rhyming quatrain. Readers who prefer vehicles to animals will delight in seeing the bulldozers, dump truck, forklift, and hydraulic crane in action. Some workers are more interested in having fun than in getting the job done, like the green cat happily wading in a pool of concrete and the orange cat blithely juggling bricks. This OSHA-ignoring carelessness results in a spectacular accident (Ã¢Â€ÂœBOOM! CRASH! SPLAT!Ã¢Â€Â_x009d_) and an exclamation (Ã¢Â€ÂœRATS!Ã¢Â€Â_x009d_)Ã¢Â€Â”a reference to the rodents who can be found in every scene. But now cats and rats all Ã¢Â€Âœwork together,Ã¢Â€Â_x009d_ clean up, get dressed up, and celebrate their success with a ribbon cutting. Bright illustrations reminiscent of Richard Scarryâ€™s work will stand up to the rereads sure to be requested.A message of determination and cooperation, conveyed with a kid-friendly combo of colors, trucks, and cute kittens.(Picture book. 3-6)
 Publishers Weekly, 01/20/25, As six catsâ€”each a different color and sporting a hard hatâ€”toil tirelessly at a worksite, snappy rhymes by Bardhan-Quallen (the Purrmaids series) and layered mixed-media images by Hernandez (the Mia Mayhem series) depict the felines as confident in their tasks: â€œYellow cat./ Green hat./ Dig this./ Clear that.â€_x009d_ But readers will quickly notice that the individuals donâ€™t really collaborateâ€”each kitty works alone. And that seems to suit everyone just fine, until some concrete columns break loose, wiping out the individualsâ€™ progress. Now, itâ€™s time to â€œwork togetherâ€_x009d_: spreads show the cats forming teams and welcoming help from some equally competent rats to repair the damage and finish the job. The result? An elaborate, mansion-like cat tree, launched via a fancy-dress party. Collaboration stories often depict individuals as hapless until they form a team. These pages supply a fresh twist that spotlights strengths individual and communal, while offering cat and construction aficionados plenty to savor. Ages 3â€“7. Agent (for author and illustrator): Rachel Orr, Prospect Agency. (Apr.)
 School Library Journal, Date Unavailable, From 03/28/2025 Copyright 2025 Â© Library Journals 1 LLC. Used with Permission. Not for republication in any manner. K-Gr 1 â€”Despite a cat-astrophic collapse partway through, the construction of a stylish bungalow complete with scratching posts is the centerpiece for this frisky feline construction crew. In this first "Cats in Hats" romp, written entirely (except for sound effects) in two-word sentences, there is a lot going on in Bardhan-Quallen's text. While the dialogue is constructed to clarify the difference between a nearby "this" and a more distant "that" ("Load this." "Move that"), the parallel captions set up a predictable color sequence, so that, for example, "Yellow cat./ Green hat./ Green cat./ Orange hat."/ Orange cat. / Blue hat" and so on. Along with views of heavy machinery on the job, not to mention glimpses of brick-juggling and other tomfoolery, sharp-eyed young viewers will notice in Hernandez's bright illustrations that the mischievous rats who cause the climactic, page-filling BOOM! CRASH! and SPLAT! give the kitty construction workers an active assist in making repairs and finishing the job in a display of cooperation. And, when the house is done off come the safety vests, on go the party clothes, and all join together at the end to roll out the "Welcome mat." Imagine that. VERDICT A breezy assemblage of wordplay fun and purposeful, house-building, and cute, fuzzy workers in hard hats, this is just the ticket for younger audiences.â€”John Peters
 </t>
  </si>
  <si>
    <t>Two Artists, Grandad and Me</t>
  </si>
  <si>
    <t>Pinkney Barlow, Charnelle</t>
  </si>
  <si>
    <t>0-593-57123-1</t>
  </si>
  <si>
    <t>978-0-593-57123-1</t>
  </si>
  <si>
    <t>Rumpelstiltskin</t>
  </si>
  <si>
    <t>Barnett, Mac</t>
  </si>
  <si>
    <t>1-338-67385-8</t>
  </si>
  <si>
    <t>978-1-338-67385-2</t>
  </si>
  <si>
    <t>Starred Review for Kirkus Reviews, School Library Journal Starred Review, ALA Booklist, Publishers Weekly</t>
  </si>
  <si>
    <t xml:space="preserve">Starred Review for Kirkus Reviews, Date Unavailable, Two acclaimed creators retell a fairy-tale classicEmploying a conversational style, Barnett offers a fresh and immensely entertaining take on an old story, much as he did withThe Three Billy Goats Gruff, illustrated by Jon Klassen (2022). A miller (Ã¢Â€Âœa nice enough guy, but he had a big mouthÃ¢Â€Â_x009d_) encounters the king and, seeking to impress him, falsely claims that his daughter can spin straw into gold. What follows is the classic story, replete with spinning wheels and small men who make clandestine deals with the desperate for their offspring. While never diverging from the original, Barnett nevertheless allows his millerâ€™s daughter, if not a name (on purpose, it turns out), then hobbies like Ã¢Â€Âœwhittling sticks and catching tadpoles with her bare hands.Ã¢Â€Â_x009d_ This millerâ€™s daughter is still caught in the machinations of the men around her, but Barnett demonstrates that her love of the woods is key to her defeating Rumpelstiltskin. His sly retelling is perfectly complemented by art that at times resembles classical portraiture. Ellis also harkens back to fairy-tale images of yore with both lushly illustrated gouache pictures and small interstitial black-and-white spot art. Characters present white.Deeply familiar but infused with 21st-century smarts; expect cries for repeated reads.(Picture book. 4-7)
 School Library Journal Starred Review, Date Unavailable, Gr 2â€“5 â€”This is a retelling of the original story about a miller who bragged to the king that his daughter could spin straw into gold. The king locks the daughter in the room, and she negotiates with a small man who keeps appearing and demanding more from her until she has nothing left to give except the promise of her firstborn child. Once the son is born, new negotiations commence. Barnett stays true to the fairy tale, save for the addition of one brilliant question at the end. While the text is in long paragraphs and the typeface is small, it is well-paced and easy for school-age children to follow. Ellis's colorful Byzantine-style illustrations, the small detailed black-and-white drawings interspersed throughout the text, and the decorated endpapers will have readers feeling as if they have an old medieval manuscript in their hands, which ties in well with the story. VERDICT This is an excellent book from a stellar team, for children who enjoy comprehensive fairy tales and any collection looking for updated versions of beloved classics.â€”Angela Warsinske
 ALA Booklist, 01/01/26, Starred Review Barnett kicked off his fairy-tale retellings memorably with The Three Billy Goats Gruff (2022), illustrated by Jon Klassen. Now, he's teamed up with Caldecott honoree Ellis to spin the tale of Rumpelstiltskin, that gold-producing trickster. Theirs is a pleasing alchemy, with Barnett employing conversational language anchored in understated humor and Ellis' rich gouache illustrations evoking both wood-block prints and Renaissance portraiture. The original story, as told by the Brothers Grimm, isn't much altered here; rather, it is filled out with creative details that enrich the narrative and give context to the life of the woman at the center of the whole debacle. Barnett takes full advantage of the challenge to guess Rumpelstiltskin's name, gleefully spouting off a litany of names that range from silly to ostentatious to mundane, which will elicit cackles from young readers and listeners. Meanwhile, Ellis sets the historical tone with her fantastic artwork. The scenes within the castle are cast in shadows but full of patterns, from the tiled floors and grain of wooden beams to hanging tapestries and textured window glass. Blues and greens stand in vibrant contrast to the earthier indoor palette, though the landscapes are decidedly lush. And flitting his way through all these is wee Rumpelstiltskin, clad in a blue cap, a red coat, and harlequin tights unforgettable sight for characters and readers alike.
 Publishers Weekly, Date Unavailable, Following his reimagining of â€œThe Three Billy Goats Gruff,â€_x009d_ Barnett retells â€œRumpelstiltskin,â€_x009d_ his wisecracking lines (the miller is â€œa nice enough guy, but he had a big mouthâ€_x009d_) joined by the medieval elegance of gouache spreads by Caldecott Honoree Ellis. After the miller jests to the visiting king about his own daughterâ€™s ability to spin gold from straw, the daughter is shown hunched in despair within a royal room. The small, cunning man who appears out of nowhere will spin the kingâ€™s ever-larger piles of straw into gold, but he demands rewards in returnâ€”she offers first her jewelry, then her firstborn. After she weds the king and bears a child, the little man promises mercy if she can guess his name. A list is made and read aloud, and hilarity bubbles to the surface (â€œJay? Shawn?â€_x009d_ â€œNo! No!â€_x009d_ â€œDanladi? Octavius? Cuthbert?â€_x009d_ â€œNo! No! No!â€_x009d_) as the scroll of names is shown drifting and looping around the page. Short, punchy text juices the taleâ€™s momentum (â€œDeal,â€_x009d_ the girl replies to the wily manâ€™s offers), while portraits trace the millerâ€™s daughterâ€™s journey from frog-catching child to regal royal and back again in this haunting tale about the power of knowing someoneâ€™s name. Most characters are portrayed with pale skin. Ages 4â€“8. (Feb.)
 </t>
  </si>
  <si>
    <t>Thank You, School</t>
  </si>
  <si>
    <t>Borden, Louise</t>
  </si>
  <si>
    <t>0-8234-5569-6</t>
  </si>
  <si>
    <t>978-0-8234-5569-0</t>
  </si>
  <si>
    <t xml:space="preserve">School Library Journal Starred Review, Date Unavailable, From 02/01/2026 Copyright 2026 Â© Library Journals 1 LLC. Used with Permission. Not for republication in any manner. K-Gr 2â€” As the day progresses, a diverse group of elementary-age children take turns giving thanks for the many people who help their school "tick like a perfect clock." They are grateful for the "brave crossing guards" and the custodians who fix everything and "polish all the floors&amp;30;/ for us !" They thank the office staff, who "do seven jobs at once" and "know which teachers we belong to." Classroom teachers and librarians are not overlooked, nor are art teachers, gym teachers, cooks, or nurses, "who wipe our tears with their magic tissues." Borden captures these childlike sentiments in economical, free verse poems. Keiser takes a dazzling stylistic leap from her previous charming picture books and enchants with outline-free illustrations full of texture and punctuated with pops of glowing turquoise, red, orange, and fuchsia, sometimes layered on top of one another with spongey dabs. Her winsome people have dainty hands and feet, pin-dot eyes, pert noses, little smiles, and easy postures that show them to be utterly content and engaged with the school day. VERDICT This paean to school will warm the heart of anyone who has ever worked in a school setting and is the perfect gift for Teacher Appreciation Day.â€” Jan Solow
 Kirkus Reviews, Date Unavailable, A clutch of children salute the adults who make the school day humÃ¢Â€ÂœDylan and MadeleineÃ¢Â€Â”7:15 a.m. / THANK YOU / to our teachersÃ¢Â€Â¦ / who head to school / with dreams for us / just as the sun / wakes up the day.Ã¢Â€Â_x009d_ So begins a series of thank-yous in verse addressed to custodians, crossing guards, librarians, and other grown-ups who ensure that children thrive during a typical day. Next up after Dylan and Madeleine is Ã¢Â€ÂœAndersÃ¢Â€Â”7:54 a.m. / THANK YOU / to our bus drivers,Ã¢Â€Â_x009d_ and on it goes until itâ€™s 3:25 p.m., the end of the school day, when Ã¢Â€ÂœAll of us!Ã¢Â€Â_x009d_ extend thanks to Ã¢Â€Âœeach person / who makes our school / tick like a perfect clock!Ã¢Â€Â_x009d_ Bordenâ€™s premise is so solid that itâ€™s a pity readers may not initially grasp whether the names at the top of each thank-you correspond with the adults being honored or the children giving thanks. (A simple Ã¢Â€ÂœfromÃ¢Â€Â_x009d_ or Ã¢Â€ÂœbyÃ¢Â€Â_x009d_ before the kidsâ€™ names would have done the trick.) Regardless, itâ€™s hard to imagine a reader who wonâ€™t get caught up in this giddy-making gratitude-fest. Keiserâ€™s digitally tweaked multimedia art depicts rosy-cheeked kids and adults who vary in terms of race and ethnicity. Her images appear to have been assembled with cut-paper or silk-screened shapes in color combos fresh enough to get the day off to a rollicking start.May well give readers the thank-you bug.(Picture book. 4-8)
 </t>
  </si>
  <si>
    <t>If the Moon</t>
  </si>
  <si>
    <t>Burgess, Matthew</t>
  </si>
  <si>
    <t>1-464-24404-9</t>
  </si>
  <si>
    <t>978-1-464-24404-9</t>
  </si>
  <si>
    <t xml:space="preserve">School Library Journal Starred Review, Date Unavailable, Toddler-Gr 2â€” Lyrical language and spectacular illustrations capture a young boy with pale skin on his way to sleep, but not before he has some amazing adventures. The word "if" carries great potential in this poetic text, imagining the possibility for a quilt square to become the open sea, a raft, and even a dinosaur. The boy gains the ability to transform into a multitude of animals. The illustrations, done in watercolor, gouache, and colored pencil, are full and lush. The palette of the young child's quilt is carried throughout, creating a wildly imaginative and simultaneously comforting journey. At the story's conclusion, when a rocket ship lands on the boy's roof, and he finds himself tucked into bed, the quilt has captured scenes from the boy's adventures just before he drifts off to sleep. VERDICT Lyrical text and highly evocative illustrations create an exciting, soothing adventure. Superb bookmaking artistry.â€” John Scott
 Kirkus Reviews, Date Unavailable, Two kid lit powerhouses unpack the potential for beauty in the wordifA short-haired, pale-skinned child quivers beneath the covers. Ã¢Â€ÂœIf can be a dark room where worries swell and riseÃ¢Â€Â¦Ã¢Â€Â_x009d_ That terror swiftly makes way for curiosity, though. Imagination takes hold, and the kid dives through a quilt into an ocean of possibilities. We discover what would happen Ã¢Â€Âœif you were a fishÃ¢Â€Â_x009d_ or Ã¢Â€Âœif you were a hummingbird zipping around a garden.Ã¢Â€Â_x009d_ Relying on jewel tones, Forsythe shifts perspectives creatively; on a spread from readersâ€™ point of view, we see a pair of small hands spread out beneath a snowy sky (Ã¢Â€ÂœIf you were a snowflake on a fingertip, what perfectly unique pattern would appear?Ã¢Â€Â_x009d_). Burgessâ€™ intermittent rhymes become more consistent as the text progresses, though at times, he relies on soft rhymes (lair withfur, for example). As the young protagonist returns to the cozy bed seen earlier, we notice the quilt, embroidered with the animals and wild adventures our hero has dreamed. At times, Forsytheâ€™s scenes evoke the feel of classic picture books, as with an image similar to Maxâ€™s ship in Maurice Sendakâ€™sWhere the Wild Things Are (1963). Not all readers will understand the necessity of knowing how to shift from scary Ã¢Â€ÂœifsÃ¢Â€Â_x009d_ to more fun ones, but everyone who picks this one up will enjoy the wild ride.Creative storytelling and art quell fears and reassure young minds.(Picture book. 3-6)
 Publishers Weekly, Date Unavailable, A quilt becomes a portal to possibility in this reassuring bedtime readaloud from Burgess (Words with Wings and Magic Things) and Forsythe (Aggie and the Ghost). Via phrases that begin with â€œIf,â€_x009d_ incantatory lines carry a sleepless child from their bedroom (â€œIf can be a dark room/ where worries swell and riseâ€_x009d_) into the panels of an elaborate quilt, launching a cascade of radiant transformations. After slipping into a quilt block, the child, portrayed with pale skin and dark hair, swims to a small watercraft (â€œIf can be a raftâ€_x009d_), then morphs from the boatâ€™s captain into a fish, a hummingbird, an owl, and more. Each metamorphosis prompts a dreamy question in approachable lulling rhythms: â€œIf you slept upside down like a bat/ would your dreams look like that?â€_x009d_ Watercolor, gouache, and colored pencil compositions reward lingering: layered in deep jewel tones, folk art patterning, and chalky surfaces, they shift across vivid landscapes that stretch luxuriously across the spreads. The poemâ€™s quiet confidence and the artâ€™s ambitious scope make excellent bedfellows, transforming a familiar premiseâ€”conquering nighttime fearsâ€”into something genuinely transporting. Ages 3â€“7. Authorâ€™s agent: Erica Rand Silverman, Stimola Literary Studio. Illustratorâ€™s agent: Judith Hansen, Hansen Literary. (Aug.)
 </t>
  </si>
  <si>
    <t>Makers</t>
  </si>
  <si>
    <t>Vo, Young</t>
  </si>
  <si>
    <t>1-646-14449-X</t>
  </si>
  <si>
    <t>978-1-646-14449-5</t>
  </si>
  <si>
    <t xml:space="preserve">ALA Booklist, 08/01/24, In the latest from Vo (Gibberish, 2022), two young friends, both learning about boat building, hope eventually to sail together on the high seas. Van has numerous imaginative ideas that don't work well, while Minh is a perfectionist unable to complete a project, since everything needs to be just so. As they grow older, they separate to work independently in their own shipbuilding shops across town, but neither is successful, held back by their personal limitations. When they come to understand the benefits of joining forces and combining their respective creativity and perfectionism, their dreams of adventure finally come true. Vo's beautifully creative and detailed illustrations lean on tropical golds, blues, browns, and greens. The boys' personalities are reflected in their brown hair: Van's is spiky and in disarray, while Minh's is a neat bowl cut. The charming story concludes with instructions for young makers, showing how to make a paper boat.
 Kirkus Reviews, Date Unavailable, Boat makers with very different approaches struggle alone but find success when they work together.Two young apprentices, Van and Minh, live in a town by the coast. Van loves to experiment with new approaches, while Minh wants things to be perfect. They both Ã¢Â€Âœ[dream] of sailing across the sea together,Ã¢Â€Â_x009d_ but upon graduating from their apprenticeships, they open separate shops on the opposite sides of town. Before they part, Van gifts Minh a golden chisel, and Minh gives Van a golden hammer. As the years pass, the young men toil fruitlessly. Van creates boat after boat with outlandish ideas that donâ€™t quite workÃ¢Â€Â”one has Ã¢Â€Âœthe wrong size balloon,Ã¢Â€Â_x009d_ while another has Ã¢Â€Âœtoo many umbrellas.Ã¢Â€Â_x009d_ Meanwhile, Minh doesnâ€™t make any boats at all, though he talks about Ã¢Â€Âœfinding the perfect toolsÃ¢Â€Â_x009d_ and Ã¢Â€ÂœalmostÃ¢Â€Â_x009d_ finishing a boat. Itâ€™s not until they join their golden tools together that they finally build their dream boat. Much of Voâ€™s storytelling happens in the varied visual compositions, with just enough text on each page to push the plot along. Saturated pastel hues convey the island feel, while cartoony yet expressive characters bring to life a story about the challenges and rewards of creating art. Though the various objects and visual motifs appear to be symbolic, deciphering their meanings may take more patience than most young readers possess. Van and Minh are brown-skinned; other characters are diverse in skin tone.A charming allegory about the creative process, albeit with some enigmatic details. (origami boat instructions) (Picture book. 4-7)
 Publishers Weekly, 04/15/24, When two apprentice boat makers in a coastal town dream of â€œsailing across the sea together,â€_x009d_ their partnership amplifies their individual strengths. â€œVan moved from project to project, always trying something new. Minh wanted things to be perfect.â€_x009d_ After graduation, the two open individual boat-making businesses. Voâ€™s digitally finished pencil and ink illustrations contrast each characterâ€™s less-than-stellar experiences: Vanâ€™s boats are innovative but impractical (a pirate rowboat promptly sinks with its client on board), while Minh is stalled by perfectionism (intensive labors result in a single tiny block). The story resolves in classic buddy-film style, with the epiphany that collaboration doesnâ€™t mean losing individuality and the realization of their long-ago dream. Powerful partnership prevailsâ€”even when humans do their best to ignore itâ€”in this can-do picture book. Characters read as Southeast Asian. Ages 4â€“8. (Aug.)
 </t>
  </si>
  <si>
    <t>I'm Classroom King Chameleon! I'm the Coolest King at School!</t>
  </si>
  <si>
    <t>Okon, Ben</t>
  </si>
  <si>
    <t>1-464-29152-7</t>
  </si>
  <si>
    <t>978-1-464-29152-4</t>
  </si>
  <si>
    <t>I Am King Chameleon! I Demand to Be Seen!</t>
  </si>
  <si>
    <t>1-464-29149-7</t>
  </si>
  <si>
    <t>978-1-464-29149-4</t>
  </si>
  <si>
    <t>Santa Loves Snow Cones</t>
  </si>
  <si>
    <t>979-8-217-32108-7</t>
  </si>
  <si>
    <t>Haunted Playground</t>
  </si>
  <si>
    <t>Palacio, R. J.</t>
  </si>
  <si>
    <t>979-82-17-02928-0</t>
  </si>
  <si>
    <t xml:space="preserve">Starred Review ALA Booklist, 06/01/26, Starred Review On Halloween night when children lie fast asleep, Ghost King Rex Magnificus and his gathering of spectres swoop about a secret world open only to ghosts: The Haunted Playground. They don marvelous costumes and frolic among colorful jungle gyms, slides, and merry-go-rounds. But those ghosts are noisy, and they wake up a brother and sister nearby, who come to investigate. When Magnificus discovers the brave children eager to join in the fun, he invites them into his spectral world. From hula-hoop and hopscotch to hacky sack, together they play till dawn, when at last the ghosts and the children bid farewell, but not before Magnificus offers a final, compassionate proclamation. Palacio offers a playful story of surprising perspectives: macabre ghosts meant to inspire fear long for merrymaking, while the children, instead of shaking with fear, welcome them and shed tears upon their departure. Her whimsical rhymes amplify the gleeful-ghastly tone of the story, in bouncy lines that beg to be read aloud. Her themes are bolstered by Helquist's wonderfully flowing illustrations of wispy white ghosts swirling around the carnivalesque playground. Together they create a whimsically eerie, timeless Halloween tale that's likely to captivate young readers and hold them under Magnificus' spell for years to come.
 Kirkus Reviews, Date Unavailable, When the kids are away, the ghosts will playNarrator and king of ghosts Rex Magnificus, a skeletal creature with a white Prince Valiant hairstyle, hosts an annual private party for his fellow apparitions that begins at midnight after Halloween: Ã¢Â€ÂœFrom every corner of the world, / to one small place theyâ€™re bound: / my haunted and mysterious, / fantastical playground.Ã¢Â€Â_x009d_ On this special night, the ghosts don Halloween costumes that were abandoned at the playground and get a reprieve from the obligation to frighten people. But whatâ€™s this? A pajama-clad girl and boy (both tan-skinned with rubbery features) arrive, saying they live next door and that the party woke them up. Rexâ€™s attempt to scare them off fails, and the kids join the cavorting ghosts. After Rex tries some carousing, he has a predictable Grinch-like epiphany: Ã¢Â€ÂœTruth be told, these strange events / have turned out quite delightful.Ã¢Â€Â_x009d_ Palacio, the author of, among other kidsâ€™ books, the middle-grade sensationWonder (2012), serves up a few hiccupy rhymes, but most are snappy and well crafted. As for the story, it may not have needed all of Rexâ€™s verbiageÃ¢Â€Â”heâ€™s quite the windbagÃ¢Â€Â”although Helquistâ€™s oils do capture the formidability that Palacio seems to be going for. The playgroundâ€™s eye-snaring carnival colors are a dazzling counterpoint to the soft-lined, swirling, white ghost bodies.Good-natured, spine-tingling fun.(Picture book. 4-8.)
 Publishers Weekly, Date Unavailable, The spirit of an old-fashioned Halloween party meets Snowmen at Night in Palacio and Helquistâ€™s rollicking account of a ghostly gathering. At midnight on All Hallowsâ€™ Eve, skeletal specter King Rex Magnificusâ€”the macabre narrator and the â€œstuff of nightmaresâ€_x009d_â€”summons ghosts â€œfrom every corner of the worldâ€_x009d_ to a city playground for a private fete. But while the ghostsâ€™ arrival is the very picture of a spectral invasion, the spirits are there merely to â€œtake/ a break from being scary,â€_x009d_ donning trick-or-treatersâ€™ left-behind costumes and frolicking their ghostly selves silly. When pajama-clad human children, portrayed with light brown skin, stumble onto the scene eager to join, they prove utterly unafraid of the spirit sovereignâ€™s threats. Rexâ€™s bony heart softens at the sight of ghost-human play, and a gatefold spread soon bursts with nocturnal carnival revelry. Playground scenes in the illustratorâ€™s signature style conjure up some bona fide magic via a world in constant motion: ghosts ripple and unspool across every spread, costumes billow across the playgroundâ€™s fixtures. Turning from exclusive gathering to fully engaged free-for-all, this nocturnal treat seems likely to earn a regular bedtime summoning. Ages 4â€“8. (July)
 </t>
  </si>
  <si>
    <t>Cow in the Dark at Night</t>
  </si>
  <si>
    <t>Hannigan, Jess</t>
  </si>
  <si>
    <t>0-06-343777-5</t>
  </si>
  <si>
    <t>978-0-06-343777-7</t>
  </si>
  <si>
    <t>Publishers Weekly, Starred Review ALA Booklist, Kirkus Reviews</t>
  </si>
  <si>
    <t xml:space="preserve">Publishers Weekly, Date Unavailable, Much like the bovine protagonist of this goofily deadpan tale, Hannigan (The Bear Out There) takes a premise and cheerfully runs away with it. A spotted cow makes a carefully planned nighttime escape from its farm home, its innocence about the world and pride in its own sly plan the first of many jokes. Trailed by a black cat who seems equal parts knowing and protective, the cow, with wide-eyed naivety, encounters an array of pale-skinned â€œnight people.â€_x009d_ These include a scarecrow (â€œsuch a marvelous sense of styleâ€_x009d_), a pair of burglars hauling off the farmerâ€™s TV (â€œEveryone seems very polite at nightâ€_x009d_), and a vampiric â€œupside-down night personâ€_x009d_ who invites, â€œDo you desire to walk as a creature of the dark for all eternity?â€_x009d_ But when a green figure whisks cow and cat aboard a spaceship and the adventure leaps from shaggy dog telling to absurd interplanetary outing, even the formerly unflappable cow admits, â€œItâ€™s looking like Iâ€™ve made a pretty big mistake here.â€_x009d_ Bold, flat compositionsâ€”heavy on saturated greens, oranges, and purples, with a crisp, cut-paper sensibilityâ€”match the textâ€™s dry wit beat for beat. Itâ€™s an exploratory comedy thatâ€™ll draw giggles â€™til the cows come home. Ages 4â€“8. (July)
 Starred Review ALA Booklist, 06/01/26, Starred Review The cow has a plan. "It is nighttime, and I am loose. I waited until everyone was asleep, and then I snuck away." Curious about "what goes on out there when the sun goes down," she sneaks in a midday nap to ensure she's rested and ready. Chaperoned by a patronizing farm cat with solid self-protective instincts and far-superior night vision, Cow's adventure begins: "Tonight, I will discover it all." As it turns out, the farm is full of nocturnal wonders, including a string of visitors, both human and nonhuman, to whom the cow reacts with varying degrees of delight. Fully embracing her nocturnal identity, Cow finds herself unwittingly in escalating danger and, finally, in a royally surprising situation before the story's unexpected end. As in her previous gems, Spider in the Well (2024) and The Bear Out There (2025), Hannigan crafts a wholly original and offbeat winner. The crisp outlines of her distinctively chunky artwork, created with painted cut-paper collage and rendered in a limited palette of lavender, black, and white with pops of coral and chartreuse, boast a simplicity that's a deceptively sophisticated vehicle for sly humor. The barnyard setting feels especially fitting, since readers will find themselves snorting with laughter from the jump, and this unconventional pick will be out of this world for storytimes.
 Kirkus Reviews, Date Unavailable, While curiosity kills neither cat nor cow, alien abduction is another matter entirelySomething is amiss. Itâ€™s nighttime, and the farmerâ€™s prized cow is awake, alert, and wandering the fields. Wholly aware of her situation, this cow has been planning for this moment, determined to discover what secrets exist when the sun goes down. Blithely meandering into the dark, the cow is quickly joined by a reluctantly protective farm cat. Together the two encounter robbers, a vampire, and, ultimately, an alien who abducts them posthaste. After hypothesizing that space must be Ã¢Â€Âœwhere all the night comes from,Ã¢Â€Â_x009d_ the cow is taken to Mars, where she is quickly declared queen. A sly piece of misdirection brings the tale to a chuckle-worthy conclusion. Orange, purple, and green dominate the simple (but never simplistic) art. Hanniganâ€™s illustrations deftly shoulder the bookâ€™s visual gags, particularly when it comes to the cat. Skepticism is conveyed with just the merest tilt to the angle of the catâ€™s eye. Young readers will greatly enjoy their superiority over the cowâ€™s ignorant nonchalance, perhaps screaming instructions on what to do at any given moment. And, like many wise fools, she gets what she deserves in the end.Bovine ineptitude proves a powerful force in this hilarious tale of one rogue cow.(Picture book. 4-8)
 </t>
  </si>
  <si>
    <t>How NOT to Make a Jelly Sandwich</t>
  </si>
  <si>
    <t>Burach, Ross</t>
  </si>
  <si>
    <t>1-338-87709-7</t>
  </si>
  <si>
    <t>978-1-338-87709-0</t>
  </si>
  <si>
    <t>978-0-8479-2469-1</t>
  </si>
  <si>
    <t xml:space="preserve">Kirkus Reviews, Date Unavailable, In this droll tale, ostensibly straightforward instructions are a recipe for absurdityTo obtain the two slices of bread that a jelly sandwich calls for, a brown-skinned youngster named Frankie instructs readers to head to the store. But NOT to the bakery aisle! Instead, buy Ã¢Â€Âœone orange [traffic] cone, scuba flippers, and a yellow inner tube.Ã¢Â€Â_x009d_ Using those items to fashion a duck disguise, youâ€™ll score the bread from a brown-skinned elder feeding wildfowl in the park. And if the ducks see through your pretense, you might have to practice your Ã¢Â€Âœquack-cent.Ã¢Â€Â_x009d_ Similar maneuvers are required to open the jelly jar: Youâ€™ll need peanuts, a playground with a Ã¢Â€Âœwhirly-go-round,Ã¢Â€Â_x009d_ and an elephant with a strong trunk grip. (But if the jar is carelessly opened upside down, youâ€™ll get a Ã¢Â€Âœjellyphant.Ã¢Â€Â_x009d_) To spread the jelly, you must first scrub a dog in your bathtub. (Dip the clean tail in the jelly, then pet and praise the dog until it happily wags its tail over the bread slices.) Putting the slices together requires a knightly tournament, but cutting the sandwich, Ã¢Â€Âœthe least complicated step of all,Ã¢Â€Â_x009d_ involves training a hamster to ride a unicycle. The final pages propose an alternative (but just as outrageous) method and invite readers to think up their own ridiculous techniques. Burachâ€™s scenarios are inventive and hilarious, while his exaggerated cartoon illustrations reinforce the delicious jokiness each step of the way.A silly snack guaranteed to satisfy the funny bone; kids will eat it up and ask for more.(Picture book. 4-8)
 School Library Journal, Date Unavailable, K-Gr 3 â€”The creator of The Very Impatient Caterpillar returns with another wildly funny, over-the-top adventure told in deceptively straightforward procedural language. The earnest narrator explains how to make a jelly sandwichâ€”but after each "simple" step, the plan spirals into glorious absurdity. Need two slices of bread? That apparently requires a trip to the grocery store for an orange traffic cone, scuba flippers, and a yellow inner tube to disguise oneself as a duck and retrieve bread from a well-meaning pond visitor. Each step grows increasingly elaborate, even as it's introduced as "super simple" or "the least complicated step of all." Burach's signature energetic, neon-bright illustrations are packed with comedic details, such as the protagonist strolling past the bread aisle to gather her "essential" materials. The contrast between the increasingly complex tasks, which include bathing a dog and training a hamster, and the supposed least complicated step will delight young audiences and invite read-aloud dramatics. The back matter extends the fun with additional ridiculous sandwich-making methods and space for readers to invent their own delightfully convoluted processes. VERDICT This riotous celebration of imagination is a perfect mentor text for "how-to" writing units, providing a much-needed dose of levity to the genre. A must-have for fans of outrageous humor and interactive read-alouds.â€”Heidi Dechief
 </t>
  </si>
  <si>
    <t>Stuffie Stand</t>
  </si>
  <si>
    <t>Frost, Maddie</t>
  </si>
  <si>
    <t>1-662-64115-X</t>
  </si>
  <si>
    <t>978-1-662-64115-2</t>
  </si>
  <si>
    <t>Publishers Weekly, Kirkus Reviews, School Library Journal</t>
  </si>
  <si>
    <t xml:space="preserve">Publishers Weekly, Date Unavailable, Frost (Cats on Cats on Cats) stuffs this smartly paced tale of unlikely partnership with charming visuals and gentle comedy. Budding entrepreneur Moose is a stuffie artisan whose handmade creations boast a simple design, â€œjust the right amount of squish,â€_x009d_ and a serious cute factor. When he cuts a window into his sewing shed and hangs out his shingle, business boomsâ€”but an overwhelming amount of custom orders result in overwork, sloppy craftsmanship, and complaints (â€œThis acorn is stuffed with actual acorns,â€_x009d_ a squirrel laments). Reluctantly, Moose takes on a partner: pale-skinned human child Mabel, a stuffie enthusiast whose freewheeling work habits and bedazzle-everything aesthetic are a far cry from Mooseâ€™s tidy, minimalist style. But as the duo build inventory and reopen the stand, Moose finds that the different approaches not only complement each other but also rack up sales. Droll, thinly outlined digital cartooning captures the clash of personalities, the plethora of plushies, and the array of animal customers. Stitched together neatly, itâ€™s a buoyant story of how collaboration, like a beloved stuffie, works best when it has a little give. Ages 4â€“8. Agent: Andrea Morrison, Writers House. (June)
 Kirkus Reviews, Date Unavailable, An entrepreneurial moose learns a lesson in asking for helpMoose has long harbored an all-encompassing love for plush toys. Having perfected the art of creating them, he opens his very own Stuffie Stand to overwhelming success. One of his best customers, a pale-skinned, bespectacled little girl named Mabel, is so enthused that she confides that she, too, creates stuffies, though hers are bedazzled with accessories and more. Moose is skeptical and shuts her down when she asks to sell her wares at his shop. Moose is happy to go it alone until it soon becomes clear that heâ€™s in over his head. Not only do the orders overwhelm him, but heâ€™s developed a clear case of dreaded Ã¢Â€Âœnoodle armsÃ¢Â€Â_x009d_ (Ã¢Â€ÂœHe couldnâ€™t pick anything up. He couldnâ€™t put anything togetherÃ¢Â€Â_x009d_). Will Mabel accept his plea and come to his aid? Frost peppers her eye-catching, bright cartoon art with sly details and wry imaginings; she conveys annoyance, for example, in as little as a half-lidded glance. Characters and their orders are fulfilled by the storyâ€™s end. Meanwhile, Mooseâ€™s emotional turnaround runs the gamut from self-centered individualism to an eventual understanding of the importance of both community and friendship.Capitalism meets altruism, and the results are magic.(Picture book. 3-6)
 School Library Journal, Date Unavailable, PreS-Gr 3â€” Moose loves stuffies and has learned how to make them so well, he can sell them. But it turns out his customers are very demanding. Mabel is a little girl with pale skin who also loves stuffies, but she makes them differently from Moose. Mabel offers to help Moose, but he declines her offer, not very politely. Eventually, it becomes clear that Moose can't keep up. Will these two be able to work together? This adorable story has themes of friendship, working together, and asking for help. The brightly colored, energetically cartoonish artwork mirrors the funny text perfectly. Young readers will love thinking about all the different kinds of stuffies pictured, as well those mentioned in the text. This is a fun and funny read that will have lots of young readers giggling during story time. VERDICT A strong choice for a picture book section of any library.â€” Debbie Tanner
 </t>
  </si>
  <si>
    <t>Skeleton and the Cat</t>
  </si>
  <si>
    <t>Scott, Brandon James</t>
  </si>
  <si>
    <t>0-06-345588-9</t>
  </si>
  <si>
    <t>978-0-06-345588-7</t>
  </si>
  <si>
    <t>Starred Review for Kirkus Reviews, Publishers Weekly, Starred Review ALA Booklist</t>
  </si>
  <si>
    <t xml:space="preserve">Starred Review for Kirkus Reviews, Date Unavailable, A skeleton and her new feline companion navigate the joys and gentle absurdities of friendshipTold in the spirit of James Marshallâ€™s beloved George and Martha tales, this picture book is divided into five short, quietly funny vignettes, each a small comedy of manners between this unlikely pair. The Skeleton may look imposing, but her home tells a different storyÃ¢Â€Â”lime-green cabinets topped with pink and blue flowers, a garden rife with color, a stocked home library. The Cat, persistent and wry, shows up at the Skeletonâ€™s door uninvited and negotiates his way inside: Ã¢Â€ÂœWould you like to hear a joke?Ã¢Â€Â_x009d_ he asks. Ã¢Â€ÂœNo,Ã¢Â€Â_x009d_ says the Skeleton. Ã¢Â€ÂœIf I tell you a joke and you like it, then can I come in?Ã¢Â€Â_x009d_ In another tale, the Catâ€™s patient efforts to teach the Skeleton how to eat are met with earnest but hopeless confusion; the illustrations say everything the words cannot, and young readers will find the episode irresistible. The humor is dry and character-driven throughout, and the friendship utterly genuine. Scottâ€™s text sits on clean white pages opposite full, cheerful artwork, including a showstopping spread of the pair dancing together in the flower-drenched garden. Prose and artwork blend seamlessly for a reminder that appearancesÃ¢Â€Â”bony or otherwiseÃ¢Â€Â”donâ€™t always tell the whole story.Funny, vibrant, and surprisingly tenderÃ¢Â€Â”in short, everything a good friendship should be.(Picture book. 4-8)
 Publishers Weekly, Date Unavailable, An odd-couple fable in the cozy-macabre vein, this droll picture book from Scott (A Cure for the Hiccups) unfolds in five short chapters of deepening dialogue. Skeleton is a classic Grim Reaper figure, black-hooded with wide eye sockets, but sheâ€™s no graveyard ghoul; she tends to her garden, reads books, and drinks tea, manufacturing a life thatâ€™s â€œsimple and quiet. No interruptions at all.â€_x009d_ When Cat, a black feline with expressive full-moon eyes and whiskers, shows up at Skeletonâ€™s doorstep, he tenaciously nudges his way into her solo life. Sculptural shapes and painterly gouache textures render the duoâ€™s offbeat world, lending the proceedings a beguiling dimensionality as Skeleton carries a pink mug and green watering can around cheerfully hued pages. The duoâ€™s friendship builds chapter by chapter, each in a different key. A sandwich-eating tutorial lands as the funniest sequence (Skeleton canâ€™t quite figure out where the sandwich goes), and a final stargazing summit shifts the register from comic to quiet pledge of connection. â€œI donâ€™t want to sleep yet,â€_x009d_ Cat says; â€œI donâ€™t sleep much anyway,â€_x009d_ Skeleton replies. â€œIâ€™ll stay here with you.â€_x009d_ It adds up to a friendship story with a bona fide funny boneâ€”and soul to spare. Ages 4â€“8. Agent: Emily van Beek, Folio Jr./Folio Literary Management. (July)
 Starred Review ALA Booklist, 06/01/26, Starred Review While a skeleton and a black cat as main characters may seem like the perfect subjects for a haunting Halloween tale, Canadian author-illustrator Scott's sweet picture book is anything but eerie. Cat arrives at Skeleton's door in search of a friend, though Skeleton much prefers her solitude and gardening routines. Despite initial rejection, Cat is persistent and charms Skeleton into letting him in, and friendship softly develops. Cat teaches Skeleton about sandwich creation and consumption, dancing in the garden, the treasure of reading with a cat in your lap, and pondering the universe. Their journey is told across five short tales, based on Scott's social media series and daily illustration practice known as "Dead Cat." The art features Scott's signature soft-edged painting style, with lush florals and simplistic yet expressive faces on the titular characters. Eagle-eyed readers will appreciate the quirky background features of the story and all-around creepy-cute vibe. Scott's author-illustrator debut is reminiscent of buddy stories like Mo Willems' quirky Elephant and Piggie and the beloved classic Frog and Toad, and has the potential to garner the same following as those lauded pairs. A surefire hit for kids who appreciate both the macabre and the softness of pastel florals.
 </t>
  </si>
  <si>
    <t>Pumpkin Thief</t>
  </si>
  <si>
    <t>Hemming, Alice</t>
  </si>
  <si>
    <t>1-464-26807-X</t>
  </si>
  <si>
    <t>978-1-464-26807-6</t>
  </si>
  <si>
    <t>Sun Thief</t>
  </si>
  <si>
    <t>1-464-25818-X</t>
  </si>
  <si>
    <t>978-1-464-25818-3</t>
  </si>
  <si>
    <t xml:space="preserve">Kirkus Reviews, Date Unavailable, The perky red squirrel introduced inThe Leaf Thief (2020) is confusedBird and Squirrel both love summer, but when Bird calls out a cheery Ã¢Â€ÂœNight night,Ã¢Â€Â_x009d_ Squirrel, yawning himself, is incredulous: Ã¢Â€ÂœBEDTIME? It canâ€™t be! The sunâ€™s still up, look!Ã¢Â€Â_x009d_ Naturally thereâ€™s a lot more bewilderment ahead. Some weeks later, Squirrel is alarmed to see itâ€™s dark at toothbrushing time. In skittish Squirrelâ€™s view, a Ã¢Â€Âœsun thiefÃ¢Â€Â_x009d_Ã¢Â€Â”who also made an odd Ã¢Â€ÂœhooÃ¢Â€Â_x009d_ sound the other nightÃ¢Â€Â”is responsible. Bird explains that as summer goes on, the sun sets earlier and earlier each night and reassures Squirrel that owls cry Ã¢Â€Âœhoo.Ã¢Â€Â_x009d_ But the very next evening, at bathtime, Squirrel shines a bright light into the dark, sees something looming, and screams that the sun thief has Ã¢Â€Âœcrashed into my tree!Ã¢Â€Â_x009d_ Patient Bird, roused from slumber, points out that itâ€™s just Bat. But Ã¢Â€Âœwhy was she flapping about in the dark?Ã¢Â€Â_x009d_ Now Bird explains whatnocturnal means. Once again, Squirrel is amusingly slow on the uptake, allowing readers to feel superior as Hemming gently folds in some science. Slaterâ€™s witty illustrations also lighten the lessons: Bird hangs a tiny T-shirt and shorts on a diminutive laundry line and sleeps tucked into a cozy repurposed sardine can, where a scared Squirrel attempts to squeeze in; Squirrel sports a pink bath towel and shower cap; a real thief quietly makes off with a couple of items (though Squirrel and Bird remain blissfully unaware).A charming mix of science lesson and winsome storytelling. (info on light changes and diurnal/nocturnal)(Picture book. 4-8)
 </t>
  </si>
  <si>
    <t>Offside</t>
  </si>
  <si>
    <t>Gonzalez, Christina Diaz</t>
  </si>
  <si>
    <t>1-546-11103-4</t>
  </si>
  <si>
    <t>978-1-546-11103-0</t>
  </si>
  <si>
    <t xml:space="preserve">School Library Journal, Date Unavailable, Gr 5â€“8â€” A newly formed coed soccer team ignites a frenzy among a group of seventh-grade soccer enthusiasts when some of the boys attempt to sabotage their girl teammates by hiding important safety equipment and using the school newspaper to sway opinions. Nicky, who reads as white, is highly competitive with a cutthroat attitude, informing everyone she is not here to make friends but to win. Meanwhile, Al is facing pressure from his father to not play on a coed team, which is amplified when Al's grandfather visits from Brazil, where girls' soccer was banned during his youth. The weight of that history carries forward as generational machismo tumbles over to Al and his dad. Fabiola and Sebastian do not speak much English, and Palmer, who is out this season due to an injury, writes for the school paper and doubles as a translator between the kids and coaches. Spanish is featured throughout. Soccer fans will appreciate mentions of players, such as Marta as well as allusions to Ted Lasso. The book sprinkles in strong messages about real friendship, sportsmanship, gender stereotyping, and the power of the press. Gonzalez encourages kid activism with important lessons that anyone can effect change in their community, no matter their age. This title can be a companion to Carl Hiaasen's middle grade books about gender inequality in sports. A glossary of soccer terms and an explanation of what an offside are in the back. VERDICT A perfect graphic novel for soccer lovers and fans of Raina Telgemeier.â€” Laura Dooley-Taylor
 Publishers Weekly, Date Unavailable, Gonzalez (Invisible) and Costa (Forgive-Me-Not) thoughtfully fold questions of gender equity in soccer into a rousing sports graphic novel. When Jackson Middle Schoolâ€™s boysâ€™ soccer team opens tryouts to female athletes, team captain Al responds by trying to recruit enough boys to edge the girls out entirely. That doesnâ€™t stop classmates Nicky, a striker who advocates for co-ed play, and Fabiola, a newcomer from Colombia who speaks limited English and would rather remain unnoticed, from making the team. Alâ€™s frustration is reinforced by his Brazilian-born father, who carries outdated assumptions about girlsâ€™ soccer that manifest via his demeaning and closed-off presence toward female players. This dynamic, reinforced via character facial expressions and body language, offers a nuanced look into Alâ€™s seemingly unconscious adoption of his fatherâ€™s worldview. Nicky, meanwhile, pursues her goals with uncompromising intensity, a trait that both empowers her and leaves her feeling isolated from the team. A standout spread that reimagines bilingual communication as a steampunk translation machine captures the comicâ€™s inventive visual storytelling. What begins as a simple rivalry gradually expands into a layered exploration of access, recognition, and cultivating teamwork and understanding across differences. Itâ€™s a moving, tightly observed story with genuine stakes and emotion. Ages 8â€“12. Authorâ€™s agent: Jennifer RofÃ©, Andrea Brown Literary. Illustratorâ€™s agent: Allison Hellegers, Stimola Literary Studio (July)
 </t>
  </si>
  <si>
    <t>Cinderella and the Beast: Beauty and the Glass Slipper</t>
  </si>
  <si>
    <t>0-593-70802-4</t>
  </si>
  <si>
    <t>978-0-593-70802-6</t>
  </si>
  <si>
    <t>978-0-8000-8407-3</t>
  </si>
  <si>
    <t>Starred Review for Publishers Weekly, Kirkus Reviews</t>
  </si>
  <si>
    <t xml:space="preserve">Starred Review for Publishers Weekly, 10/07/24, Instead of waking up in the cellar of her deceased royal librarian fatherâ€™s home, 12-year-old Ella, who has a glass leg, finds herself in the home of a traveling merchant fallen on hard times. Out of kindness, she takes his place in meeting Neesa, the mysterious beast of the woods. Now imprisoned in Neesaâ€™s magical castle, Ella must help her break her beastly curse before time runs out. Meanwhile, the merchantâ€™s 12-year-old daughter Belle, who intended to help restore her fatherâ€™s business, winds up trapped in Ellaâ€™s cellar and magically compelled to act as a servant to Ellaâ€™s cruel stepmother. To escape, Belle must recover her deceased motherâ€™s enchanted locket and ally herself with the kingdom of Miravaleâ€™s young prince Amir, who seeks Ella. Debut author Bussing skillfully balances whimsy with danger as the protagonists find adventure, freedom, and new friendships. In this delightful fairy tale mash-up, a series launch, Bussing employs familiar tropes and set pieces in new and unexpected ways, weaving them together in a manner that both respects and reinvents the source material. Ella and Belle read as white; Neesa and Amir have brown skin. Ages 8â€“12. Agent: Laurel Symonds, KT Literary. (Jan.)
 Kirkus Reviews, 01/27/25, Two heroes trade places in a lightweight fairy-tale mashupAfter some magical shenanigans, Belle, the daughter of a down-on-his-luck widower, wakes up one morning lying in a fireplace and facing a woman and her two daughters, who demand that she act as their servant. Elsewhere in Reverie, Ella, an orphan with a glass leg, is being kept captive in an enchanted castle by the beast of the woods. Both girls display considerable pluck and intelligence, standard-issue characteristics in fairy-tale reimaginings. The twist comes from the introduction of a third heroÃ¢Â€Â”a rebellious, bad-tempered princess whoâ€™s mysteriously disappeared from the capital city of Miravale. Belle teams up with the princessâ€™ brother, Crown Prince Amir, in an effort to discover her whereabouts and escape her own servitude. Does the missing royal have anything to do with the grumpy beast living in the cursed castle in the forest, now befriending Ella? Many readers will spot the storiesâ€™ connections long before the official reveal, but theyâ€™ll nevertheless appreciate the resourcefulness and empathy of each of the girls as they strive to overcome their magical obstacles and help those around them. Bussing takes the popular trope of reframing villainsâ€™ stories to an intriguing extreme by offering everyone (even Ellaâ€™s stepmother) sympathy and psychological motives for their misbehavior. Ella and Belle are cued white; Amir and his sister have olive skin and dark hair.Devourers of fractured fairy tales will enjoy this kindhearted take on two classics.(Fantasy. 8-12)
 </t>
  </si>
  <si>
    <t>Snow White and the Dragon (or, Sleeping Beauty and the Seven Dwarfs)</t>
  </si>
  <si>
    <t>0-593-70806-7</t>
  </si>
  <si>
    <t>978-0-593-70806-4</t>
  </si>
  <si>
    <t>978-0-8000-8408-0</t>
  </si>
  <si>
    <t xml:space="preserve">Kirkus Reviews, 06/23/25, Two determined girls work to cure a kingdomâ€™s inhabitants of a sleeping curse and keep the Night Witch from seizing the crownIn one week, timid, black-haired Snow will turn 13 and will become the next queen of Apfel; her mother, Elora, died days after Snowâ€™s birth. Snow doesnâ€™t feel ready, and her stepmother, Lucille, and Lucilleâ€™s lady-in-waiting are vaguely menacing. Meanwhile, in the Dreamwood, another nearly-13-year-old girl, strawberry-blond Rose, has lived with Edel, the Fairy of Flora, ever since she was found near Apfel as a baby. Savvy readers may guess some of the plot twists and connections among the characters, but the interwoven stories are engaging even if one suspects whatâ€™s coming. The impending Crown Ceremony provides a ticking clock that heightens tensions, and Apfelâ€™s fate makes for high stakes. When the girls magically switch places, each finds herself in an unfamiliar environment. A disguised Snow travels with the Huntsmen in the Dreamwood, encountering bandits and a cockatrice, while Rose sleuths to discover the identity of the Night Witch and develop a cure for the sleeping curse thatâ€™s slowly overtaking Apfel. Inventive turns of phrase (Ã¢Â€Âœthe moon is curved like a fang,Ã¢Â€Â_x009d_ Ã¢Â€Âœwings as big as dreadÃ¢Â€Â_x009d_) provide glimmering touches to this fractured fairy-tale mashup of Ã¢Â€ÂœSnow WhiteÃ¢Â€Â_x009d_ and Ã¢Â€ÂœSleeping Beauty.Ã¢Â€Â_x009d_ This volume stands alone, although itâ€™s set in Reverie, and a few characters from the first Princess Swap book appear in minor roles.An exciting and inventive double retelling.(Fantasy. 8-13)
 </t>
  </si>
  <si>
    <t>Day off School</t>
  </si>
  <si>
    <t>Jeffers, Oliver</t>
  </si>
  <si>
    <t>979-82-17-03999-9</t>
  </si>
  <si>
    <t xml:space="preserve">Kirkus Reviews, Date Unavailable, A story about whatdoesnâ€™t happen on a sick dayHerbie, who presents East Asian and rocks a black pudding-bowl haircut, has the sniffles, as well as a secret: When his parents tell him heâ€™s staying home, heâ€™s Ã¢Â€Âœreally excited. A whole day off school! ALL TO HIMSELF!!Ã¢Â€Â_x009d_ Thereâ€™s loads to do at his house: Herbie builds a couch-cushion fort, works on his yo-yo tricks, watches cartoons, and moreÃ¢Â€Â¦and is finished with everything on his sick day to-do list by lunchtime. Herbieâ€™s idleness means that he has brain space to think about school: Ã¢Â€ÂœWhat if something really good happened there today? Like an EXTRA playtime? Or a DOG loose in the CORRIDORS?Ã¢Â€Â_x009d_ Because the plot is centered on a childâ€™s inactivity, thereâ€™s an extra onus on the art to add interest, and the illustrators are up for the task: They get the story out of Herbieâ€™s house by depicting the fruits of the childâ€™s active imagination. Ã¢Â€ÂœWhat if pirates invadedÃ¢Â€Â_x009d_ and Ã¢Â€Âœthe school needed everyone to HELP PROTECT its SECRET TREASURE CHEST?Ã¢Â€Â_x009d_ The art, rendered in watercolor, gouache, pen and ink, and Procreate, has a daintily labored-over look; its elegance is reinforced by hand-lettered text. Readers shouldnâ€™t expect a lesson on the folly of missing school: The storyâ€™s ending, which hinges on a sight gag, makes clear that this book is all in good fun.A winsome be-careful-what-you-wish-for tale.(Picture book. 4-8)
 Publishers Weekly, Date Unavailable, Time at home with â€œthe snifflesâ€_x009d_ yields wild imaginings for the familiar-feeling child at the heart of Jeffers and Waldronâ€™s madcap account. After Herbieâ€™s parents say he can stay home from school, the excited child enjoys time in bed, breakfast in a couch fort, video games, and more, all before lunch. Wry, knowing prose captures the predictable emergence of boredom: â€œAlthough Herbie tried NOT to, he soon thought of school. He was mildly interested in the work he was avoiding.â€_x009d_ Soon, the protagonist expands upon what he may be missing, shifting rapidly from mundane possibilities (extra playtime, a loose pet) to more far-fetched alternatives that leave him yearning to return (a pirate invasion, aliens landing). Loosely inked mixed-media illustrations amplify the childâ€™s flights of fancy with enlivening coloration. The restorative power of boredom cures all in this audacious tale. Background characters are depicted with various skin tones. Ages 4â€“8. (July)
 </t>
  </si>
  <si>
    <t>All the Ways We Learn</t>
  </si>
  <si>
    <t>Ito Ward, Chloe</t>
  </si>
  <si>
    <t>979-82-17-05037-6</t>
  </si>
  <si>
    <t xml:space="preserve">ALA Booklist, 06/01/26, This colorfully illustrated book briefly introduces some of the ways children might learn differently. A stormy-blue, cloudlike shape indicates when a student in the class is distressed about a lesson, and Ward describes each student's struggle without using specific terminology, though it's clear the students are dealing with conditions like dyslexia, dysgraphia, and ADHD. Each two-page spread features a child describing their struggle and a list of techniques or physical accommodations that help them learn in a different way. For instance, a child experiencing dyscalculia uses an abacus to help them understand a math lesson. The final pages offer advice for parents, teachers, and other caregivers on the specific struggles featured in the main text as well as some examples of useful accommodations. The quiet narrative concludes with all the children and their teacher sitting in a circle on the lawn outside their classroom, while the teacher asks them, "How do you learn?" and awaits their replies. A simply written, reassuring book for affected kids who are curious about their differences.
 Kirkus Reviews, Date Unavailable, Ã¢Â€ÂœWhat does learning look like?Ã¢Â€For many young students, it means quietly watching the teacher or sitting Ã¢Â€Âœcrisscross applesauce, / hands in your lap.Ã¢Â€Â_x009d_ But not everyone learns that way, as Ward and Apollonova gently point out. They showcase useful alternatives. Some children might need to squeeze a ball or tap their feet. If print books are inaccessible, audiobooks might be helpful. Math lessons written on a board can be more meaningful when they are paired with an abacus in the hand. The simple, concise text follows a repetitive structure, making it just right for the early learning crowd. Wardâ€™s wordsÃ¢Â€Â”Ã¢Â€ÂœLearning can look a lot of ways. We all learn a little differently from each otherÃ¢Â€Â_x009d_Ã¢Â€Â”will reassure adult and young readers alike. Apollonovaâ€™s bright, cheery illustrations pair well with the text, depicting a diverse set of characters to echo the varied learning styles mentioned. Students vary in terms of skin tone and abilities (one uses a wheelchair; another relies on hearing aids). These details and the related learning styles will help young readers find themselves on the page. The adaptations for each student are reasonable and accessible, making for an encouraging story about differentiated learning.Sweetly empowering.(Picture book. 3-6)
 Publishers Weekly, Date Unavailable, Starting with a curiosity-led promptâ€”â€œWhat does learning look like?â€_x009d_â€”neurodivergent team Ito Ward and Apollonova highlight classroom accommodations in this supportive title. Plain-spoken first-person narration follows a repeated pattern as it notes common classroom scenarios (â€œSometimes learning looks like... Working togetherâ€_x009d_) before introducing the idea that â€œI donâ€™t always learn like thatâ€_x009d_ and supplying possible accommodations (â€œWhen the classroom is too busy and loud, I need to cover my ears or find a quiet corner so I can learnâ€_x009d_). Friendly, beachy hued digital renderings feature uncluttered classrooms as individuals of various abilities and skin tones straightforwardly navigate experiences and adaptations across this open-armed portrait of differentiated learning. Includes a list of common accommodations. Ages 3â€“6. (July)
 </t>
  </si>
  <si>
    <t>Fútbol Is Life! = ¡Fútbol Es Vida!</t>
  </si>
  <si>
    <t>Fernandez, Cristo</t>
  </si>
  <si>
    <t>979-82-250-1227-4</t>
  </si>
  <si>
    <t>Unicorns in Uniforms</t>
  </si>
  <si>
    <t>Ferry, Beth</t>
  </si>
  <si>
    <t>1-665-97542-3</t>
  </si>
  <si>
    <t>978-1-665-97542-1</t>
  </si>
  <si>
    <t xml:space="preserve">ALA Booklist, Date Unavailable, Ferry's latest picture book introduces community helpers as enthusiastic unicorns. Ballet teachers, roadworkers, bakers, hairdressers, farmers, tailors, and more are are represented, each with an illustration and a brief statement about their job. The mail carrier is shown delivering a letter, a movie-theater employee pops corn for patrons, a doctor helps an ailing patient. When a terrible "dragon storm" and a fire require the unicorns to help the gnomes and fairies, they don matching uniforms and together bring calm and safety to their home. The unicorns appear with fur of different colors and sport colorful hairdos. The rhyming text will entertain children while they witness a diverse community function harmoniously.
 Kirkus Reviews, Date Unavailable, Individually, hardworking unicorns keep their village humming; collectively, they fend off an existential threatÃ¢Â€ÂœIn the forest, / thereâ€™s a village / near a magic grove of knolls. / We live there with pixies, and sprites and gnomes and trolls.Ã¢Â€Â_x009d_ That Ã¢Â€ÂœweÃ¢Â€Â_x009d_ is a clutch of uniformed unicorns who Ã¢Â€Âœknow just what to doÃ¢Â€Â_x009d_ and are Ã¢Â€Âœready to help you!Ã¢Â€Â_x009d_ One unicorn, sporting a blue postal serviceÃ¢Â€Â“style jacket, delivers the mail; one, clad in overalls, paves roads; one, wearing a smock, grooms hair (a gnomeâ€™s beard, in this case); and so on. After work, they reward themselves with an outdoor party, but the fun ends abruptly: Ã¢Â€ÂœEars up! Horns at alert! Is that the danger bell?Ã¢Â€Â_x009d_ Off to work they go, but this time the unicornsâ€™ uniforms are identical (purple leotards emblazoned with the letter U) because the animals are banding together to fightÃ¢Â€Â”uh-ohÃ¢Â€Â”Ã¢Â€Âœdragon weatherÃ¢Â€Â_x009d_ (represented by a dragon-headed cloud in the sky). Itâ€™s a refreshing angle: a picture book in which unicorns donâ€™t just prance around and do isolated magical deeds. Not all of Ferryâ€™s rhymes scan perfectly, but they sure are perky, and only a goblin wouldnâ€™t be uplifted by this salute to the satisfactions of hard work. Kangâ€™s digital art presents a tidy sage-and-pine-green forest inhabited by a shaggy-maned, pastel-colored unicorn crew that calls to mind the My Little Pony characters in workaday garb.A spirited ode to collaborationÃ¢Â€Â¦and to work attire.(Picture book. 4-8)
 Publishers Weekly, Date Unavailable, In a playfully rhyming picture book, Ferry (The Peddler of Puddles) and Kang (I Worked Hard on That!) create a fanciful realm populated with hometown heroes who sport fabulously flowing manes in assorted colors. While residents including gnomes, pixies, sprites, and trolls go about their days, unicorns lean into community engagement, filling critical civic and business roles from mail carrier to ballet teacher, florist, public works employee, first responder, farmer, and, of course, hairdresser. â€œWeâ€™re unicorns in uniforms!/ We know just what to do,â€_x009d_ proclaim these prancing pillars of daily life; â€œWeâ€™re hoofed and horned and well-informed/ and ready to help you!â€_x009d_ When a dragon ignites a raging fire, the unicorns abandon their specialized roles to unite as one superhero-suit-clad firefighting force that vanquishes the threat and earns a fabulous gratitude parade. Though the villageâ€™s other inhabitants seem remarkably content to let their horned neighbors handle practically everything, lively artwork depicts the arrangement as a candy-colored civic partnership. Ages 4â€“8. Agent (for Ferry and Kang): Elena Giovinazzo, Heirloom Literary. (May)
 </t>
  </si>
  <si>
    <t>Weather or Not</t>
  </si>
  <si>
    <t>1-250-35791-8</t>
  </si>
  <si>
    <t>978-1-250-35791-5</t>
  </si>
  <si>
    <t>978-0-8479-1126-4</t>
  </si>
  <si>
    <t>Villain Con</t>
  </si>
  <si>
    <t>Venable, Colleen Af</t>
  </si>
  <si>
    <t>0-593-57044-8</t>
  </si>
  <si>
    <t>978-0-593-57044-9</t>
  </si>
  <si>
    <t>978-0-8479-1670-2</t>
  </si>
  <si>
    <t>Stubby: A Pencil's Journey</t>
  </si>
  <si>
    <t>Mallery, Sydra</t>
  </si>
  <si>
    <t>0-06-236431-6</t>
  </si>
  <si>
    <t>978-0-06-236431-9</t>
  </si>
  <si>
    <t>School Library Journal, Publishers Weekly, Kirkus Reviews</t>
  </si>
  <si>
    <t xml:space="preserve">School Library Journal, Date Unavailable, From 04/01/2026 Copyright 2026 Â© Library Journals 1 LLC. Used with Permission. Not for republication in any manner. Gr 1â€“3â€” Stubby's journey begins as a giant cedar tree in the forest, feeding berries to bunnies and mice, and serving as a home for birds and bugs. Though he is big, his world is small as he never gets to go anywhere, until one day he is harvested, and his journey to become a pencil begins. Readers are led step by step through the process of becoming a pencil; first at the pencil factory, with details including the addition of his eraser before he and his nine new friends in his box go to a store and wait to be chosen. Stubby's name on his pencil, his toothy grin (with two teeth) and big eyes give him personality. Stubby tries to look as yellow and useful as possible, and he gets chosen by the sparkly unicorn nail polishedâ€“clad hands of Barbara Ann Brown, and his life commences at school and the classroom. Stubby's adventures continue as he falls under the desk, and various students pick him up, using him in some unfortunate ways, and sharpening him so much he worries he will disappear. One day he is "found," seen for who he really is, given his name, and is finally understood. Hare's full-color, cartoonlike illustrations with facial expressions give Stubby a personality readers will root for. Sequential art panels add a graphic novel component that young comic fans will enjoy. VERDICT As Stubby's life comes full circle, from his start in the pencil factory to becoming the author of the book. Readers will appreciate his trials and tribulations and may just treat their own pencils with a little more care.â€” Michele Shaw
 Publishers Weekly, Date Unavailable, Part imagined autobiography, part how-things-work documentary, Mallery and Hareâ€™s quirky picture book presents the life story of an anthropomorphic pencil. Stubby, the accountâ€™s well-worn graphite-filled narrator, recounts its odyssey from its origins as a giant cedar (â€œa home for birds and bugsâ€_x009d_) to its jarring machine harvest and trip through the timber yard and pencil factory and into the hands of a classroomâ€™s denizens. Though most of Stubbyâ€™s initial keepers are careless (â€œI rolled under Felix Johnsonâ€™s desk./ I stayed there for three daysâ€_x009d_), the pencil finds a forever home with a creative student who plays a significant role in Stubbyâ€™s story. Hand-drawn pencil and digitally colored artwork alternates spot art, panels, and full spreads, highlighting Stubbyâ€™s expressive eyes and deprecating humor. Facing firsts large and small, the familiar writing implement shares comedic insights into next steps for young pencil-pushers. Ages 4â€“8. (June)
 Kirkus Reviews, Date Unavailable, A pencilâ€™s origin story, as told by itselfÃ¢Â€ÂœYou arenâ€™t going to believe this, but when I was little, I was actually very big.Ã¢Â€Â_x009d_ So begins the autobiography of Stubby, a cedar treeÃ¢Â€Â“turnedÃ¢Â€Â“short yellow pencil who has googly eyes, a couple of teeth, and a good feel for storytelling (Ã¢Â€ÂœIt all started in a forestÃ¢Â€Â_x009d_). Malleryâ€™s offering is more than an educational book that plays like an adventure story (one machine Ã¢Â€Âœcut me from my rootsÃ¢Â€Â_x009d_; another Ã¢Â€Âœskimmed off my branchesÃ¢Â€Â_x009d_). After Stubby winds up in a classroom, having been purchased from a store as part of a boxed-pencil 10-pack, the book becomes one writing implementâ€™s improbably affecting search for a permanent user. Stubby weathers much classroom drama (Ã¢Â€ÂœI rolled under Felix Johnsonâ€™s deskÃ¢Â€Â_x009d_; Ã¢Â€ÂœCherry snatched me and sharpened meÃ¢Â€Â_x009d_) until the pencil finally finds a child who is loyal. Hareâ€™s digitally futzed-with artÃ¢Â€Â”originally created with, yes, a pencilÃ¢Â€Â”features tidy lines and a cheery palette dominated by blues, greens, and yellows. The illustrator effectively relies on panels to instill order in a book that covers a lot of ground. Young readers will likely pore over a two-page spread that shows Stubby going through a transformation at a pencil factory (Ã¢Â€ÂœLook out! More glue!Ã¢Â€Â_x009d_), and the final page contains a twist unlikely to be foreseen by readers of any age. Human characters vary in skin tone.Richer and more moving than a story narrated by a pencil has a right to be.(Picture book. 4-8)
 </t>
  </si>
  <si>
    <t>Greatest Bedtime Story Ever</t>
  </si>
  <si>
    <t>Sima, Jessie</t>
  </si>
  <si>
    <t>1-665-97452-4</t>
  </si>
  <si>
    <t>978-1-665-97452-3</t>
  </si>
  <si>
    <t xml:space="preserve">Kirkus Reviews, Date Unavailable, Get comfy! This storyteller has just the right taleA beige-skinned elflike protagonist sits in the dark by a small fire and invites readers to listen to Ã¢Â€ÂœTHE GREATEST BEDTIME STORY EVER.Ã¢Â€Â_x009d_ Quickly, we flash back to a scene of the elf, in pursuit of literary inspiration, foolishly following an eerie sound to a cave. There, our hero meets a fire-breathing dragon who is unable to sleep without a snack. Fearing the worst (the dragon is eyeing the elf hungrily), the elf offers to tell a bedtime story instead. After the narrator writes and illustrates a story and then reads it aloud, the dragon falls asleep. On the verge of escape, the storyteller suddenly comes to a horrible realization: Ã¢Â€ÂœI had left behind the Greatest Bedtime Story Ever!Ã¢Â€Â_x009d_ Returning for it, the protagonist steps on a bone, awakens the dragon, and is devoured by the creature. We never do learn what was in the tale told to the dragon, but the one the elf relates is absorbing, an entertaining metafictional riff on the challenges of storytelling. The abrupt conclusion may disturb more sensitive youngsters, but many will find it great funÃ¢Â€Â”theyâ€™ll enjoy rereads knowing that the protagonist is narrating from the belly of the beast. Simaâ€™s appealing digital art slyly alternates sweetness (the dragon clutching a plush toy while listening to the story) with tension and even scares (a close-up of that toothy dragon maw).Clever inspiration for bold-hearted storytellers.(Picture book. 3-6)
 Publishers Weekly, Date Unavailable, Pulling out all the â€œonce upon a timeâ€_x009d_ stops, this sideways fairy tale from Sima (Snow Kid) is both dark enough to feel delectably mischievous and silly enough to remain firmly in the laugh zone. Somewhere in an enchanted world, a self-proclaimed â€œmaster storytellerâ€_x009d_ elf suffering from creatorâ€™s block stumbles upon the ultimate motivator: an insomniac purple dragon who demands the elf supply nothing less than the greatest bedtime story of all timeâ€”or become the bedtime snack. Alongside hammed-up digital artwork that employs radiant storybook colors and theatrical staging, winking text recounts how the elf rises to the occasion, creating a work that is â€œthoroughly hilarious. But profoundly moving,â€_x009d_ and every adjective in between. After riding the taleâ€™s emotional roller coaster, the dragon happily conks out cradling its lamb stuffie. Now all the protagonist needs to do is tiptoe out of the cave and share this literary masterpiece with what will most certainly be an adoring world. The satiric setup and the elfâ€™s glaring ego let everyone in on the joke, making the inevitable comeuppance a shared, delicious gotcha. Ages 4â€“8. Authorâ€™s agent: Thao Le, Sandra Dijkstra Literary. (June)
 </t>
  </si>
  <si>
    <t>Fifth Grade Top Dogs</t>
  </si>
  <si>
    <t>Spinelli, Jerry</t>
  </si>
  <si>
    <t>979-82-250-2823-7</t>
  </si>
  <si>
    <t>978-0-8479-1189-9</t>
  </si>
  <si>
    <t xml:space="preserve">ALA Booklist, Date Unavailable, Best friends George (nicknamed Suds) and Joey first hit the literary scene in 1991 with Fourth Grade Rats, and the prequel Third Grade Angels (2012) extended their exploits. Fourteen years later, they've finally made it to fifth grade, the highest grade in the school, where they now rule the roost ver mind the teachers and administration. As one might expect, adventures abound, ranging from stealing the good Halloween candy to intense sibling rivalries to snowball fights. Short chapters and clever black-and-white illustrations make for a pretty fun read overall, even if it all ends a bit too tidily. Though Spinelli isn't at the top of his game here, and the series' original readers will be decades too old for this installment, the story's message is nevertheless heartfelt, and the lessons will resonate. This is a fun, easy read that will especially appeal to fifth-graders and fans of the humor of Gordon Korman.
 Kirkus Reviews, Date Unavailable, Top Dogs learn to heel in this new chapter in a long-standing seriesAt last! Itâ€™s taken years upon years, but finally Suds is top of the heap. Newbery MedalÃ¢Â€Â“winning author Spinelli continues the trials of his put-upon heroÃ¢Â€Â”last seen inFourth Grade Rats (1991)Ã¢Â€Â”with another tale that takes its title from the old schoolyard rhyme Ã¢Â€ÂœFirst grade babies! / Second grade cats! / Third grade angels! / Fourth grade rats.Ã¢Â€Â_x009d_ Fifth grade is clearly Top Dogs, and Suds and his best friend, Joey, are keen to establish their newfound roles. But itâ€™s hard to be dominant when no one takes you seriously. Suds is still crushing on schoolmate Judy, still bugged by little sister Zippernose, and still beset with doubts about what it takes to be cool in school. Heâ€™s aided by his delightfully goofy mom and Joeyâ€™s near-calamitous advice. The boys go in for some mild juvenile delinquency, getting caught with amusing alacrity. The heart of the book, however, lies in Sudsâ€™ relationship with his sister, which has always been fraught but now takes a turn toward friendship. The levels of sibling meanness may shock some adult readers unused to such honesty on the page, but all works out in the end. Characters present white. Final art unseen.Youthful shenanigans, smartly conveyed with humor, heart, and candor.(Fiction. 7-10)
 </t>
  </si>
  <si>
    <t>Replay Trap</t>
  </si>
  <si>
    <t>Brandt, Juliana</t>
  </si>
  <si>
    <t>1-665-98189-X</t>
  </si>
  <si>
    <t>978-1-665-98189-7</t>
  </si>
  <si>
    <t xml:space="preserve">ALA Booklist, 04/01/26, Voluntold by her mother to attend an overnight birthday party at a wildlife center, Sydney Volke wishes she were at home playing video games. To make matters worse, she finds herself feeling like an outsider among the Frankfurters, a close-knit group who seem to have the whole friendship thing figured out. The situation goes from awkward to terrifying when a strange wolf-like creature bursts out of the woods, knocking Sydney out and sending everyone else scrambling. Sydney wakes up in the car on the way to the party, just where the day began, and realizes she is trapped in an endless time loop d she is the only one who remembers it. Sydney must unravel the mysterious connection between the creature and the temporal trap by facing her self-doubts, owning up to her choices, and ultimately finding herself risk spending an eternity in a never-ending loop of fear. Containing messages that embody inner courage, continual growth, and the meaning of true friendship, Replay Trap is a campfire story alive with the spark of self-transformation.
 Kirkus Reviews, Date Unavailable, Rising eighth grader Sydney Volke had a strange eveningÃ¢Â€Â”and now itâ€™s on repeatSydneyâ€™s invitation to attend classmate Ariâ€™s birthday sleepover at the Wildlife Science Center was engineered by her mother, who hopes Sydney will make friends. Sydney is skeptical. Her apprehension increases when, arriving under a darkening sky, she spots something with claws, a long snout, and wiry hair lurking in the woods. Originally from Minneapolis, Sydney was the new kid at her small-town Minnesota school in seventh grade; she feels awkward, self-conscious, and out of place at the party. Aspiring filmmaker Ari, twins Uvie and Gus, and keen naturalist Remy are longtime friends whoâ€™ve called themselves Ã¢Â€Âœthe FrankfurtersÃ¢Â€Â_x009d_ since second grade. Ari wanted to have her party at the center so they can film a documentary about a rumored cryptid. When a creature charges them while they sit around the campfire, Sydney blacks out temporarilyÃ¢Â€Â”and awakens back in the car on the way to the sleepover. This cycle repeats itself. Brandtâ€™s neatly constructed time-loop story hinges on a mystery surrounding the cryptid. For Sydney, itâ€™s a chance to find some courage in herself and explore authenticity as she learns to draw on the strengths and abilities of those around her to solve the puzzle. Sydney and the twins are cued white, Ari is Korean American, and Remy is Black.Compellingly spooky and encouragingly empathetic.(Science fantasy. 9-12)
 </t>
  </si>
  <si>
    <t>Have You Seen an Elephant?</t>
  </si>
  <si>
    <t>Ellis, Elina</t>
  </si>
  <si>
    <t>1-525-30674-X</t>
  </si>
  <si>
    <t>978-1-525-30674-7</t>
  </si>
  <si>
    <t xml:space="preserve">Kirkus Reviews, Date Unavailable, How tough could it be to find an elephant?Ã¢Â€ÂœElephant journalÃ¢Â€Â_x009d_ in hand, Alex, our tan-skinned young narrator, is determined to track down a pachyderm. Alex quizzes a giraffe and some meerkats but, while questioning a tree-twining boa, fails to notice a long, gray, fruit-plucking trunk below. As Alex talks to a rhino, the hindquarters of another pachyderm can be glimpsed disappearing into the underbrush. Crouching in a nest amid huge eggs, our oblivious narrator interrogates a cranky-looking vulture; later, Alex queries an irate lion, missing many elephants off in the distance. The next page reveals Alex inside the lionâ€™s belly, consulting a zebra whoâ€™s also been eaten by the big cat (both are intact), while five elephants walk by outside, unseen. In a crocodile-infested river, Alex straddles an open jaw, overlooking the elephant group on the far shore (as well as the croc chomping on the narratorâ€™s backpack). Perched on an enormous termite mound, Alex again misses out on the elephants. Finally, concluding that Ã¢Â€Âœelephants are so hard to find,Ã¢Â€Â_x009d_ Alex pulls out a Ã¢Â€ÂœTiger Journal,Ã¢Â€Â_x009d_ beginning a new quest by queryingÃ¢Â€Â¦an elephant! Delightful watercolorlike illustrations in earthy tones are engaging and will have kids eagerly pointing out everything that Alex missesÃ¢Â€Â”make room for this one at storytime. Three spreads feature pages from Alexâ€™s journal, with facts on elephant families, intelligence, diet, and more.Enlightening, interactive animal fun. (how to make your own journal, resources) (Picture book. 4-8)
 School Library Journal, Date Unavailable, From 06/01/2024 Copyright 2024 Â© Library Journals 1 LLC. Used with Permission. Not for republication in any manner. PreS-Gr 2â€” An intrepid but not highly observant young explorer named Alex loves elephants and goes out on an expedition to find some "real" ones. Along the way, Alex meets a great many other wild animals, but fails to be looking in the right direction when the elephants are actually oh so close. Alex has a detailed and inspiring journal full of elephant information, and by the end of the book, young animal enthusiasts will have a highly informative guide to creating an animal journal of their own. Alex is a cheerful and diligent character, and the learning is made fun through humorous illustrations that will have readers pulling for Alex to look thoroughly and see the elephants right there on the page. VERDICT An entertaining introduction to elephants, this title will be enjoyed by elementary students and hopefully inspire young researchers to create their own research journals.â€” John Scott
 </t>
  </si>
  <si>
    <t>I Am a Dragon!: A Squabble and a Quibble</t>
  </si>
  <si>
    <t>Hahn, Sabina</t>
  </si>
  <si>
    <t>0-06-325399-2</t>
  </si>
  <si>
    <t>978-0-06-325399-5</t>
  </si>
  <si>
    <t>School Library Journal Starred Review, ALA Booklist, Kirkus Reviews, Publishers Weekly</t>
  </si>
  <si>
    <t xml:space="preserve">School Library Journal Starred Review, Date Unavailable, From 11/01/2023 Copyright 2023 Â© Library Journals 1 LLC. Used with Permission. Not for republication in any manner. K-Gr 2â€” Hahn ( Pineapple Princess ) brings Sandra Boyntonâ€”like bounce to these scenes of an indignant dragon in a pond with 14 or so skeptical frogs on a rock; a Greek chorus in green. The dragon knows who he is. A dragon. The frogs know he's imaginary. The debate continues for several spreads, but it's more of a philosophical duet, with both sides scoring good points and the dragon increasingly frustrated. In the meantime, a seagull makes off with one of the frogs. Only when the dragon blasts them with fire do the frogs, sunburned and contrite, find they need solace from the rock (actually a turtle)and they all agree to be more open-minded. There is so much silliness here, but the main dialogue and the asides printed over the speakers' heads keep everything moving. The exuberant cartoons and the arguments are so well-crafted that children will be eager to turn every page. VERDICT Where did that one frog go? That squabble aside, this is a funny book with a childlike cast, a rousing bonfire at the finale, and dragon-toasted marshmallows for everyone. Even if it's all imaginary, it's a delight.â€” Kimberly Olson Fakih
 ALA Booklist, 03/01/23, Many little frogs crowd atop what appears to be a large, rounded rock in a pond. Nearby, they see the head of a much larger green creature, sleeping with his body submerged. As they chatter about the big frog, he wakens and sets them straight: he isn't a frog, he's a dragon. The childlike frogs, convinced that "dragons, unicorns, giraffes, and cupcakes are imaginary," repeatedly reject the dragon's statement. According to their syllogistic reasoning, frogs are green, wet, and amphibious. So is he. Therefore, he's a frog. Increasingly frustrated and angry, the dragon shoots flames toward the startled frogs, who leap into the pond. The dragon apologizes. So do the frogs. Meanwhile, the turtle (the "rock" they had perched upon) befriends the dragon. Hahn's illustrations k drawings with watercolor washes e spirited and engaging. Half the pleasure of this original picture book comes from knowing that the frogs are utterly wrong, and the other half lies in their nonstop prattle, which is generally amusing and, at one point, laugh-out-loud funny for kids. An enjoyable read-aloud choice.
 Kirkus Reviews, Date Unavailable, In a frustrating case of mistaken identity, a group of frogs believe a dragon to be one of them.A dragon happens to be soaking in the water next to very chatty frogs. Seeing the creatureâ€™s head poking out of the water, they immediately decide it has to be a very big frog. Despite repeated protestations (Ã¢Â€ÂœI am a dragon!Ã¢Â€Â_x009d_), the frogs insist that dragons are imaginary. It takes a roaring mouthful of flames aimed at the little hoppers to finally convince them that this is, in fact, Ã¢Â€Âœa very mad dragon.Ã¢Â€Â_x009d_ At its core, the story is about not being believed when you know who you are and finding a fiery passion to stand up and say itÃ¢Â€Â”a powerful message executed deftly. The adorable dragonfly that buzzes around the dragon serves as a helpful cheerleader, almost the storyâ€™s moral compass, reminding the dragon that it is real and pointing out that itâ€™s important to Ã¢Â€Âœquestion everything!Ã¢Â€Â_x009d_ The illustrations are simple in the best way, matching the text. A limited palette of pale blues and shades of green help focus the setting and highlight the characters. The book definitely hits its target audience with the right amount of humor and appropriate pacing. (This book was reviewed digitally.)A funny tale with a much-needed lesson. (Picture book. 3-6)
 Publishers Weekly, 05/08/23, In a series of watery-hued color-washed vignettes, a large green figure shown emerging from a pond is immediately deemed a frog by a chorus of tiny green amphibians. Though the figure insists that itâ€™s a dragonâ€”not a frogâ€”itâ€™s unable to make headway with the group. â€œEverybody knows that dragons, unicorns, giraffes, and cupcakes are imaginary,â€_x009d_ insists one of the croaking chorus. Initially puzzled by the dogmatic responses (â€œIt is so sad! You donâ€™t know who you are. So we will tell youâ€_x009d_), the dragon finds a dragonfly ally (â€œYou are real! You exist!â€_x009d_), and asserts its dragon-ness with a blaze of orange fire (â€œI. Am. A. Dragon. A very mad dragon!â€_x009d_). The frogs are chastened (â€œWe will be better listenersâ€_x009d_), the dragon forgives, and the outcropping on which the haranguing crew has perched is revealed to be a turtle, who earns a hug from the dragon by reminding the assembled that â€œjust because heâ€™s green and wet, that doesnâ€™t mean that he is a frog.â€_x009d_ This empathic story of standing tall and fiery in the face of biased groupthink is also wonderfully funny: Hahn (Pineapple Princess) shows impeccable timing across the all-dialogue prose, hitting each comic beat along the way. Ages 4â€“8. Agent: Jennifer Laughran, Andrea Brown Literary. (July)
 </t>
  </si>
  <si>
    <t>Night I Followed the Dog</t>
  </si>
  <si>
    <t>Laden, Nina</t>
  </si>
  <si>
    <t>1-452-16134-8</t>
  </si>
  <si>
    <t>978-1-452-16134-1</t>
  </si>
  <si>
    <t>978-0-605-97501-9</t>
  </si>
  <si>
    <t xml:space="preserve">Horn Book, Date Unavailable, From 1994 Copyright The Horn Book, Inc. Â© Used with Permission. Not for republication in any manner. A boy finds that his dog has a secret life as owner of a nightclub where dogs 'have no masters . . no leashes, and no rolled-up newspapers''--'a place where dogs can be dogs.' Hand lettering is embellished with words that mix illustration with text. Rendered in pastels on recycled paper, the illustrations depict a suave canine, sporting a suit and sunglasses, and a very surprised boy.
 Kirkus Reviews, Date Unavailable, Early one morning, a boy sees his dog step out of a limousine wearing a tuxedo. The next night, the boy follows his dog and discovers that the pet he always thought of as boring (he can't sing, like the neighbor's dog, or change channels on the TV) is actually the suave owner of a swinging nightclub called The Doghouse.&amp;#39;&amp;#39; At the club, the boy meets two mean bulldog bouncers, a cocker spaniel waitress, and a glamorous greyhound, among other canine lounge lizards. His dog explains the point of his club:See all the sofas? We can sit on the sofas here. We can get treats without having to lie down, roll over, or play dead....This? This is a place where dogs can be dogs.'' Laden's dog characters are especially keenly drawn. The type (made to look like the boy's handwriting, with pictures drawn around some words) can be a little fussy looking, but it fits the tone. A whimsical book. (Picture book. 4-10)"
 Publishers Weekly, Date Unavailable, Making an auspicious entry into children's books, Laden provides a stylish, droll answer to the riddle of what dogs do while their owners sleep. Her narrator is forced to revise his low opinion of the seemingly sedentary family pet (I always thought he was a boring dog'') after he spies the pooch alighting from a limousine early one morning, wearing a tuxedo. Tailing him that night, he discovers that the doghouse is in fact a well-appointed bachelor pad and his dog the owner of a spiffy canine nightclub, where dogs go to relax, get treats without having to lie down or play dead, andtalk about their problems with the mailman, or with the poodle next door.'' Skewed angles and perspectives and a mauve-and-midnight-blue palette ably capture the boy's disorientation, wonder and eventual admiration of his pet's jaunty after-hours persona. The art is at once broadly expressive and full of small, witty details (e.g., the limousine's vanity plate reads K-9). The visual playfulness extends even to the hand-lettered text, which is animated by such variations as inverted lettering for roll over,'' chewed lettering forhungry,'' and near-pictograms (the word ``sit'' rests on a chair). A salutary outing spun from a simple but rich idea. Ages 4-10. (Sept.)
 School Library Journal, Date Unavailable, From 01/01/2017 Copyright 2017 Â© Library Journals 1 LLC. Used with Permission. Not for republication in any manner. Gr 1-4--It's 10 p.m. Do you know where your dog is?'' If not, join in this book's extraordinary suppositions. A young boy relates the events ofthe night I followed my dog.'' A dull pet by day, the pup dons a tuxedo and tie after dark, climbs into his limo (vanity plate--K9), and goes to his club, The Doghouse. Bogart's got nothing on this pooch as he shows his young master, who has secretly tailed him, around the club. The crisp and colorful pastel drawings of the anthropomorphized clientele are amusing, but best of all is the frolicking text with several words per page decked out in appropriate illustrative (almost rebus) fashion. Sophisticated enough for older children and silly enough for younger listeners, this boy-and-his-dog book has a clever text, great illustrations, and strong appeal.--Jody McCoy, Casady School, Oklahoma City
 </t>
  </si>
  <si>
    <t>Bearsuit Turtle Plays a Game</t>
  </si>
  <si>
    <t>1-419-77157-4</t>
  </si>
  <si>
    <t>978-1-419-77157-6</t>
  </si>
  <si>
    <t>978-0-8479-2212-3</t>
  </si>
  <si>
    <t>ALA Booklist, Horn Book, Kirkus Reviews, School Library Journal</t>
  </si>
  <si>
    <t xml:space="preserve">ALA Booklist, 04/01/26, In this sequel to Bearsuit Turtle Makes a Friend (2025), two young turtles e in a bright yellow bear suit who continually insists he's a bear allenge each other to play games that are exclusively for bears, explains Bearsuit Turtle. Disappointed when their first attempt at playing bear-like games fails, they try again, letting their imaginations run wild as they search for big sticks or roll down a steep hill while pretending to dodge hot lava and sharks. Finally, they play "bearsket ball," which has its charms, but "guess the number between one and one million" raises the tension, since whoever wins gets lots of points. From Shea's wildly colorful illustrations to the lovably childlike main characters, this picture book is full of wit, and it ends well, for "Guess the Number" ends in a tie after both pretend-bears choose the same number, and they decide to become teammates. With its high-energy plot and colorful illustrations, this book offers plenty of fun, and it delivers. Fans will love the appended "How-to-play bearsketball" section.
 Horn Book, Date Unavailable, From May/June 2026 Copyright The Horn Book, Inc. Â© Used with Permission. Not for republication in any manner. Turtle wants to play baseball, but Bearsuit Turtle (a turtle in an oversized bear costume) insists on playing "bearsketball." Fans of the character's first outing (Bearsuit Turtle Makes a Friend, rev. 5/25) won't be surprised to learn that bearsketball is a complicated game with shifting rules dictated and interpreted by Bearsuit Turtle in dramatic, frenzied bursts ("Pass the bearsketball, but be careful! The grass is hot lava! AHHHHH! I'm falling in the hot lava! Save the ball! Save yourself!") punctuated by Turtle's occasional comments and protestations. Shea's illustrations have a whiff of 1970s-era childhood about them: improvised, unsupervised play depicted in thick, crayonlike lines on backgrounds of burnt orange, goldenrod, and olive. The protagonist remains a confident prevaricator. In the book's funniest sequence, Bearsuit Turtle finds a stick "bigger than that great, big mountain" in the far distance and then declares that Turtle's visibly larger stick is smaller because it's not as large as a nearby tree. "Don't be mad at me, be mad at math." Bearsuit Turtle is a softie under that big old bear suit, though, and in the end, makes sure that both friends win because "we're on the same team." Once again, Shea has captured the rhythms and cadence of the playground in a character who is distinctive but also feels like someone readers probably know. Adrienne L. Pettinelli
 Kirkus Reviews, Date Unavailable, The costumed hero ofBearsuit Turtle Makes a Friend (2025) returns to gaslight peers and readers alike, in a whole new wayWhen last we met our hero, the titular turtle made a skeptical new pal (Ã¢Â€ÂœBe careful, Iâ€™m a for-real bear.Ã¢Â€Â_x009d_ Ã¢Â€ÂœNo way! Iâ€™m a for-real bear expert, and you are NOT a for-real bearÃ¢Â€Â_x009d_). The friend has now returned, hoping to engage Bearsuit Turtle in some sports. After shooting down suggestions (Ã¢Â€ÂœWe canâ€™t play baseball without hot dogs and ample parkingÃ¢Â€Â_x009d_), our protagonist counters with a different idea: Bearsketball. But the rules clearly hinge upon Bearsuit Turtleâ€™s ability to bend them at a momentâ€™s notice. After a dramatic floor-is-lava game, a stick game, and a rolling-down-a-hill game, we learn about the toughest one of all: Guess what number Bearsuit Turtle is thinking of. Happily, thereâ€™s one particular rule of Bearsketball that wasnâ€™t explained at the start: Ã¢Â€ÂœEveryone wins at Bearsketball.Ã¢Â€Â_x009d_ The storyline perfectly replicates those friendships where one pal has all the ideasand insists on leading the way. Colors as bright and blatant as Bearsuit Turtleâ€™s intentions, coupled with the seeming simplicity of the characterâ€™s facial expressions, give the book a feel that is simultaneously retro and magnificently contemporary.Proof that even the most overbearing friends can have our best interests at heart.(Picture book. 3-6)
 School Library Journal, 02/03/26, From 01/01/2026 Copyright 2026 Â© Library Journals 1 LLC. Used with Permission. Not for republication in any manner. PreS-Gr 1â€” Two turtles, one in a bear suit, its head appearing within the suit's gaping mouth, are trying to find a game to play. Baseball is ruled out since they lack "hot dogs and ample parking," and soccer is rejected because there is no loyal and enthusiastic fan base. Bearsuit proposes a secret game of bearsketball, leaping from rock to rock over the "hot lava" grass to keep a ball from touching the ground. After hunting for the biggest stick and rolling down a hill "with grace and aplomb," Bearsuit settles on guessing a number between one and a million. They choose the same number, so both win. The art is simple, the turtles appearing as blotches of color that sometimes overflow or don't quite fill their black inked outlines, like hastily sketched Keith Haring figures. Backgrounds are oversaturated washes of subdued browns, greens, and blues. This is the second outing for Shea's absurdist reptile ( Bearsuit Turtle Makes a Friend .) VERDICT While not explicitly sports focused, the title's rejection of organized games for spontaneous imaginary play makes for a light, spirited romp for readers.
 </t>
  </si>
  <si>
    <t>Bearsuit Turtle Makes a Friend</t>
  </si>
  <si>
    <t>1-419-77155-8</t>
  </si>
  <si>
    <t>978-1-419-77155-2</t>
  </si>
  <si>
    <t>978-0-8479-2211-6</t>
  </si>
  <si>
    <t>Starred Review ALA Booklist, Starred Review for Publishers Weekly, Horn Book, Kirkus Reviews, School Library Journal</t>
  </si>
  <si>
    <t xml:space="preserve">Starred Review ALA Booklist, 02/01/25, Starred Review When a turtle wearing a bear costume meets another turtle at the park, they strike up a conversation. The second turtle, who claims to be "a for-real bear expert," doubts his new acquaintance's claim that he's a bear. To justify himself, Bearsuit Turtle demonstrates his remarkable ability to do whatever bears do. When the expert challenges Bearsuit Turtle to climb a tree, the latter demonstrates that he can (if the expert covers his eyes) while describing the experience: "Climb, climb, climb. This tree sure is tall." To improve his credibility, he brags that he hibernates "like five times a day!" The bickering ends when the two creative turtles share some ursine fun, such as swimming and smashing pumpkins. The turtles make an amusing twosome in this battle of wits and bravado, which winds down as they become friends. While Shea's humor is very much on a child's wavelength, adults reading the book aloud will also enjoy the two characters' conversations. Fresh, expressive, and wildly colorful, the digital illustrations provide the most realistic view of events, making it clear that, for example, Bearsuit Turtle is standing on the ground while voicing his first-person account of climbing up a tree. A somewhat wacky and completely enjoyable picture book.
 Starred Review for Publishers Weekly, 12/09/24, A battle of wills unfolds when a teal-colored turtle encounters a green turtle, sporting an oversize yellow bear suit, who coolly declares itself a â€œfor-real bear.â€_x009d_ Shea (Oh, Are You Awake?), working in a naif style that gives this two-handed story a raw, comedic immediacy, portrays the teal turtle responding quickly with an outlandish assertion of its own: â€œIâ€™m a for-real bear expert, and you are NOT a for-real bear.â€_x009d_ When arguing gets them nowhere (especially when the â€œbearâ€_x009d_ insists it hibernates â€œlike five times a dayâ€_x009d_), the
 Horn Book, 05/01/25, From May/June 2025 Copyright The Horn Book, Inc. Â© Used with Permission. Not for republication in any manner. A turtle in a yellow bear suit tries to fool everyone by claiming to be a "for-real bear." A second turtle realizes something's amiss, but instead of calling Bearsuit Turtle's bluff, raises the stakes by insisting on being a "for-real bear expert." The pair grandstands, boasts, and taunts each other in a manner that grows increasingly absurd, as children's banter can do. The ersatz bear claims to hibernate "like five times a day," for instance, and the faux bear expert asserts that bears forage -- for ice cream. Shea (Pizza for Bird, rev. 7/24) uses digital art to create childlike cartoon images that have the texture of paint on canvas in bold shades of avocado, orange, and gold. After the duo's swaggering segues into activities such as riding bikes and smashing pumpkins, the fake bear expert finally admits to knowing only "the regular bear things that everyone knows." Bearsuit Turtle isn't ready to give up being a for-real bear but concedes to maybe also being a turtle. Then the new friends go swimming. All's well that ends well in this book that will stand up to multiple read-alouds. Adrienne L. Pettinelli
 Kirkus Reviews, Date Unavailable, Two turtles form a unique bond over a shared special interestAs the title humorously suggests, this picture book features a turtle in a bear costume. The suit is yellow and rotund, not unlike the form of a certain fabled bear with a particular taste for honey. The turtle cuts a comical figureÃ¢Â€Â”a little green ovoid face inhabiting the suitâ€™s mouth, right about where a tongue should be. The suitâ€™s hollow black interior frames a dramatic range of facial emotions. Bearsuit Turtle soon encounters a regular turtle whoâ€™s unconvinced that our hero is in fact a bear. So Bearsuit Turtle attempts to prove it as the other turtle lists skills that all bears have: climbing trees (the protagonist clambers up before quickly crashing to the ground), hibernating (a feat our hero manages for approximately two seconds), and foraging for food (in this case, ice creamÃ¢Â€Â”every bearâ€™s favorite!). The turtlesâ€™ back-and-forth approaches increasingly absurd heights until our hero finally drops the charadeÃ¢Â€Â”and the bear outfit. Shea employs his signature style, with characters rendered from simple shapes and a few rough-hewn lines communicating facial expressions perfectly. The pals amble through a brightly colored woodland speckled with pointy trees, blobby clouds, and the occasional tweety bird. The text is ideal for reading aloud and laughing along with, while the visual gag builds into a sweet relationship.An amiable romp, funny to look at and fun to read.(Picture book. 3-7)
 School Library Journal, Date Unavailable, From 05/16/2025 Copyright 2025 Â© Library Journals 1 LLC. Used with Permission. Not for republication in any manner. K-Gr 2 â€”In a story that takes place entirely in dialogue and assigns no genders to the main characters, a turtle wearing a bear suit tries hard to be bearlike but ultimately decides that being a turtle will do. Bearsuit Turtle meets another turtle and tries to convince it of this new identity. Climbing a tree? Naturally! There are a few mishaps, but once Bearsuit cops to the con, the new friends find fun things to do together, including splashing around in a pond. The laugh-out-loud humor may not come for some children, but others will find this book hilarious. Some of the funniest bits are at the back of the book, where bear facts include what to do if you encounter a bear (different for grizzly and black bears) as well as "If you see a bear wearing overalls and playing the banjo, clap along and dance." Fans of Shea's other books ( Chez Bob , etc.) will recognize the creator's signature colorful style which is simultaneously childlike and sophisticated. VERDICT A quirky and sweet animal friendship story with special appeal for fans of the author's other books.â€”Sue Morgan
 </t>
  </si>
  <si>
    <t>Hedgehogs Don't Wear Underwear</t>
  </si>
  <si>
    <t>Valdez, Marissa</t>
  </si>
  <si>
    <t>1-250-81438-3</t>
  </si>
  <si>
    <t>978-1-250-81438-8</t>
  </si>
  <si>
    <t xml:space="preserve">Kirkus Reviews, Date Unavailable, Jacques is a hedgehog with a big secret: Ã¢Â€ÂœI wear real, bona fide underwear.Ã¢Â€Our narrator received a mysterious package one day; an illustration shows a pair of underwear tied to a balloon with a note Ã¢Â€Âœfrom the UniverseÃ¢Â€Â_x009d_ floating down into Jacquesâ€™ burrow. Hedgehogs donâ€™t wear underwear, however. Will Jacques be shunned? Jacques worries but comes to a decision: Ã¢Â€ÂœI have to wear them. When I do I feel special.Ã¢Â€Â_x009d_ Determined, Jacques, whoâ€™s been invited to a party, makes a dramatic entrance, with undies in hand. Jacquesâ€™ declaration (Ã¢Â€ÂœI WEAR UNDERWEARÃ¢Â€Â_x009d_) is met with remarks of dismay, before another hedgehog opens up about similar fears and shows off a pair of cowboy boots. More hedgehogs introduce themselves with their own confessions. The story ends with Jacques unveiling a painting of the underwear in a gallery filled with hedgehogs wearing all sorts of attire. Though the book is simple in plot, characters, and setting, it wins in its balance of bathroom humor, dramatic storytelling, and celebrations of individual expression. French words are peppered throughout, adding to the fun without detracting from the story for those unfamiliar with the language. The cartoonish illustrations brim with fun; Valdez relies heavily on geometric shapes (triangle noses for the hedgehogs; huge circles for their eyes). Details such as speech bubbles and recurring turtle and snake characters contribute to the outlandish humor.Sure to have little ones giggling.(Picture book. 3-5)
 Publishers Weekly, 03/17/25, Hedgehog Jacques girds his loins while preparing to make a big announcement: he loves to wear underwear. The spiny mammal anticipates ridicule and even exile (â€œHedgehogs eat grubs. Hedgehogs make nests. Hedgehogs snort with their sniffly snouts. They donâ€™t wear underwear!â€_x009d_). To his amazement, the declaration quickly gives way to similar reveals from other hedgehogsâ€”fans of cowboy boots, feather boas, and more. French-inflected dialogue appears throughout Valdezâ€™s sublimely silly solo debut (one hedgehog asks if underwear is
 </t>
  </si>
  <si>
    <t>Dawn of the Axolotl</t>
  </si>
  <si>
    <t>Brooks, Kit</t>
  </si>
  <si>
    <t>0-316-60186-1</t>
  </si>
  <si>
    <t>978-0-316-60186-3</t>
  </si>
  <si>
    <t xml:space="preserve">Kirkus Reviews, Date Unavailable, An axolotlâ€™s fight for survival launches a promising new underwater animal adventure seriesAce and his twin brother, Jasper, share an egg until hatching day, when they emerge into a brutal underwater world. The undersized twins struggle to compete with their larger, faster siblings for scarce food; their bond fractures catastrophically when Jasper bites off Aceâ€™s tail and abandons him. Alone, Ace must learn to hunt, make allies, and navigate the politics of axolotl society. But he soon befriends Bubbles, a pink axolotl with theatrical flair, and together they meet Ariel, a wise mentor who teaches them about the Immortal CodeÃ¢Â€Â”a philosophy of survival through unity rather than ruthless individualism. Brooks keeps the narrative moving briskly, never dwelling too long on any scene while balancing the harsh realities of nature with moments of humor and camaraderie. The underwater setting teems with danger, from predatory fish to hostile siblings, yet also offers unexpected alliances. The axolotlâ€™s remarkable regenerative abilities add biological intrigue to the tale, while themes of chosen family versus blood ties give emotional weight to Aceâ€™s journey from helpless hatchling to determined hero. Dormanâ€™s grayscale illustrations bring personality to the aquatic characters and enhance the underwater setting, making the alien world of lake-bottom life feel vivid and immediate.A captivating series starring todayâ€™s trendiest amphibian. (axolotl facts)(Animal fantasy. 8-12)
 School Library Journal, Date Unavailable, From 03/01/2026 Copyright 2026 Â© Library Journals 1 LLC. Used with Permission. Not for republication in any manner. Gr 3â€“7â€” From the moment Ace the axolotl hatched, he is met with adversity. His larger siblings bully him as the runt of his litter and refuse to help him hunt. Then, his twin brother Jasper attacks him, devours his tail, and leaves him to die alone. Luckily for Ace, axolotls can regenerate their limbs. While learning to survive on his own in the lake, Ace meets Bubbles, Ariel, and Neptune. With these new friends Ace learns about all the amazing things axolotls can do. However, he also learns that this lake is the only place on Earth where axolotls can be found in the wild. They set off on a mission to save the species. This is part one of an underwater adventure where readers will quickly find the juxtaposition of a cute animal learning how cruel and ugly life can be. But it is also a tale of how friendship and determination can carry one through hard times. The novel includes many delightful illustrations perfect for middle grade animal fantasy readers. VERDICT An adventurous beginning to a series that both feeds the current axolotl craze and touches on important topics, such as friendship, family, allegiances, and betrayals.â€” Harley Smith
 </t>
  </si>
  <si>
    <t>Rise of the Rebels</t>
  </si>
  <si>
    <t>0-316-60189-6</t>
  </si>
  <si>
    <t>978-0-316-60189-4</t>
  </si>
  <si>
    <t xml:space="preserve">School Library Journal, Date Unavailable, From 04/01/2026 Copyright 2026 Â© Library Journals 1 LLC. Used with Permission. Not for republication in any manner. Gr 5â€“7â€” In this second "Last Immortals" installment, readers meet Zephyr, a captive-born axolotl living peacefully with his sister Luna until humans drug and transport them for sale as pets. When their vehicle crashes, the siblings' box spills onto the roadside. Zephyr hides under a leaf until rain sweeps him into a lakeâ€”but where is Luna? Zephyr's desperate search becomes a survival adventure. He learns to feed himself, evade predators, and discern which wild axolotls are trustworthy. He encounters three factions: the Rebels, led by shady, mobsterlike Jasper, who promises to find Luna if Zephyr becomes his "second" and uses violence to recruit others; the Immortals, led by Ariel, who follow rigid, religiouslike tenets, including prioritizing the group, regeneration of limbs, and attaining immortality; and a small, unaffiliated group avoiding the political nastiness. All agree humans pose the greatest threat through pollution, water toxicity, and deadly algae blooms. This title keeps students reading to discover Luna's fate, which faction prevails, and whether Zephyr's choices keep him safe. The life-or-death action reads like a mystery-crime mob thriller while weaving together ethical and moral themes. The closing "Axolotl Facts" section provides information on this critically endangered, mythic animal. VERDICT Middle grade students will enjoy Zephyr's journey, which combines adventure, ecological themes, and the universal importance of family, friends, and belonging into a compelling narrative.â€” Ruth Quiroa
 </t>
  </si>
  <si>
    <t>Junie B. Jones and Her Big Fat Mouth</t>
  </si>
  <si>
    <t>Venable, Colleen Af and Park, Barbara</t>
  </si>
  <si>
    <t>0-593-64569-3</t>
  </si>
  <si>
    <t>978-0-593-64569-7</t>
  </si>
  <si>
    <t>978-0-8479-1668-9</t>
  </si>
  <si>
    <t>Junie B. Jones and Some Sneaky Peeky Spying</t>
  </si>
  <si>
    <t>Park, Barbara and Venable, Colleen Af</t>
  </si>
  <si>
    <t>0-593-64572-3</t>
  </si>
  <si>
    <t>978-0-593-64572-7</t>
  </si>
  <si>
    <t>978-0-8479-2427-1</t>
  </si>
  <si>
    <t xml:space="preserve">School Library Journal Starred Review, Date Unavailable, PreS-Gr 3â€” Junie B. Jones discovers the excitement of spying, but her mother quickly bans it after Junie nearly scares her grandfather to death and repeatedly wakes up her baby brother. Curious about how her kindergarten teacher, who simply goes by Mrs., spends her time outside of school, Junie devises a plan to find her house and spy on her. Later that week, Junie spots Mrs. entering the grocery store and decides the spying can officially commence. She barely believes her eyes when Mrs. starts smooching a strange man and steals grapes right out of the bag. Keeping the secret consumes Junie B., and it becomes all she can think about at school. With dynamic panels, vibrant illustrations, and hysterical storytelling, this installment of the graphic novel series keeps pace with the first three releases and stands out as another exceptional adaptation. Readers will laugh out loud at Junie B.'s spunky personality, which is on full display throughout this hilarious adventure. The illustrations and dialogue work seamlessly together to create a delightful reading experience, while the panels featuring Junie B.'s inner thoughts are both wonderfully outrageous and absolutely brilliant. Junie and her family have tan skin; Mrs. has brown skin. VERDICT A remarkable rendition that stays true to the spirit of the original text; a must-have for elementary collections.â€” Angie Jameson
 </t>
  </si>
  <si>
    <t>Junie B. Jones and a Little Monkey Business</t>
  </si>
  <si>
    <t>0-593-64566-9</t>
  </si>
  <si>
    <t>978-0-593-64566-6</t>
  </si>
  <si>
    <t>978-0-8000-9719-6</t>
  </si>
  <si>
    <t xml:space="preserve">Horn Book, Date Unavailable, From Fall 2025 Copyright The Horn Book, Inc. Â© Used with Permission. Not for republication in any manner. A misunderstanding about her new brother gets Junie in trouble. Her grandmother calling the boy the "cutest little money I've ever seen" convinces Junie that her mother has given birth to an actual primate. She tells her kindergarten classmates and begins to accept "gifts" for the opportunity to see the baby. Eventually, she ends up in the principal's office and everything is sorted out. Venable's graphic-novel adaptation is humorous, and Beam's colorful digital illustrations effectively capture Junie's expressiveness.
 </t>
  </si>
  <si>
    <t>Junie B. Jones and the Stupid Smelly Bus</t>
  </si>
  <si>
    <t>0-593-64563-4</t>
  </si>
  <si>
    <t>978-0-593-64563-5</t>
  </si>
  <si>
    <t>978-0-8000-8725-8</t>
  </si>
  <si>
    <t>Starred Review for Kirkus Reviews, School Library Journal Starred Review, ALA Booklist, Horn Book</t>
  </si>
  <si>
    <t xml:space="preserve">Starred Review for Kirkus Reviews, Date Unavailable, In this graphic novel adaptation of a popular â€™90s series starter, a kindergartner who knows what she likes must contend with a school bus she does notJunie Beatrice Jones (Junie B. by choice, thank you very much) volunteers a lot of information about herself with an earnest energy appropriate for her age (Ã¢Â€Âœalmost sixÃ¢Â€Â_x009d_). The first day of kindergarten goes smoothly, but Junie B. loathes the bus, with its loud noises and unpleasant smells. When school is over, rather than board the dreaded bus, she remains in the empty building. Shenanigans ensue, but Junie B. also learns to take responsibility for her actions. With her big, open-book expressions and squat frame, Junie B. is an adorable friend to all readers, as well as her teacher and some classmates. Beyond the humor, the book soars with its empathetic, developmentally accurate depictions of a child venturing from the secure trappings of home into unfamiliar territory as she learns to socialize and trust others. Beamâ€™s bouncy cartoon images set a sunny tone but also capably capture Junie B.â€™s angstÃ¢Â€Â”for instance, when the panels around her turn redder and spikier as she frets about riding the bus. A couple of contemporary changes include Junie B. playing on a tablet and talking on her momâ€™s cell phone; otherwise, this is the classic tale done justice in a new format. Junie B. and her family are pale-skinned; their community is diverse.A triumphant new entryway into the evergreen world of a spunky young girl.(Graphic fiction. 6-9)
 School Library Journal Starred Review, Date Unavailable, From 04/01/2025 Copyright 2025 Â© Library Journals 1 LLC. Used with Permission. Not for republication in any manner. K-Gr 2â€” The beloved and imperfect Junie B. Jones returns in a dynamic new graphic novel series that stays true to the curious, energetic Junie of years past. It starts readers at the first tale from the original series, in which six-year-old Junie is excited about beginning kindergarten but worries about having to ride the school bus. When Junie's first bus ride and its accompanying "bus breath" become too much to handle, Junie makes a decision that will take her on an adventure filled with dramatic flairâ€”true to her style. Junie is visually akin to the original, and Beam's illustrations emphasize her wide range of big emotions. Junie sounds and acts like just as a child would and views the world with wonder, curiosity, fear, and joy. Large, expressive eyes, facial expressions, and body language add to the nervous excitement and are emphasized in wonderful three-panel sets to display the quick changes in Junie's emotionsâ€” like a true kindergartner. The graphic novel elements are geared towards younger ages to show how pictures and words need to be "read" for full understanding in the comic format. Junie's school world is realistic and modern, and her peers and teachers represent a range of identities and abilities. There is a reason this character has stood the test of time and Venable does a wonderful job reminding readers why. VERDICT A must-buy for any collection, whether Junie is new to readers or an old friend. Park could not ask for a better representation of her classic.â€” Danielle Schwessinger
 ALA Booklist, Date Unavailable, Over 30 years after its original publication, Barbara Park's iconic and beloved character is back in her very own graphic novel adaptation. Junie B. Jones is starting kindergarten, and while there are many things about her new routine she loves, she absolutely cannot tolerate the bus and the sensory overload that comes with it. While older readers may miss the original artwork, the familiar bright and welcoming style will be a hit with new readers who are already fans of books by Raina Telgemeier and Shannon Hale. The series retains Junie B.'s endearing manner of speaking and her token phrases but offers some updates, like Junie B. playing on a tablet and navigating social emotional learning. This installment is perfect for kids grappling with anxiety from new experiences, especially those starting school, as the narrative acts as a tour guide through an elementary school. The humor of Junie B. lies somewhere in the gap between a child's and an adult's perception, making her timeless antics amusing to readers of all ages.
 Horn Book, Date Unavailable, From Spring 2025 Copyright The Horn Book, Inc. Â© Used with Permission. Not for republication in any manner. Colors by Kiwi Byrd. Junie is excited to start kindergarten but terrified of riding the school bus. After a bad bus experience the first morning, she decides to hide rather than ride the bus home. She has fun exploring the nearly empty school oblivious to the panic she has caused. A call to 911 when she desperately needs to find a restroom leads to the story's resolution. Venable captures the humor of the original, and the colorful digital illustrations bring Junie to life.
 </t>
  </si>
  <si>
    <t>Dino Door</t>
  </si>
  <si>
    <t>Funk, Josh</t>
  </si>
  <si>
    <t>1-665-95783-2</t>
  </si>
  <si>
    <t>978-1-665-95783-0</t>
  </si>
  <si>
    <t xml:space="preserve">Kirkus Reviews, Date Unavailable, A youngster finds an inspired way to put off bedtimeA redheaded, light-skinned child in a green dinosaur costume is having a grand time in what looks like a playroom, tossing around a dino stuffie (Ã¢Â€ÂœDino soarÃ¢Â€Â_x009d_), impersonating a dino (Ã¢Â€ÂœDino ROARÃ¢Â€Â_x009d_), and so on. Who can blame the kid for not wanting to drop everything to tackle a chore chart (Ã¢Â€ÂœTo do: brush teethÃ¢Â€Â¦Ã¢Â€Â_x009d_)? Chores are, after all, a Ã¢Â€Âœdino BORE!Ã¢Â€Â_x009d_ The little one decides to draw a picture of a garden that includes an orange doorÃ¢Â€Â”might it be a Ã¢Â€Âœdino doorÃ¢Â€Â_x009d_? The kid walks through it (itâ€™s that kind of story) and explores a sunny, flower-and-tree-filled land of dinos. Funk is resourceful when it comes to adhering to his self-imposed minimalist rhyme scheme; readers can expect a Ã¢Â€Âœdino sâ€™moreÃ¢Â€Â_x009d_ before a concluding Ã¢Â€Âœdino snore,Ã¢Â€Â_x009d_ which finds the all-tuckered-out kid fast asleep in bed back at home. The idea of a realm conjured by a child as an escape from conditions imposed by a killjoy offstage parent calls to mindWhere the Wild Things Are, although Kurilla isnâ€™t trying to be Maurice Sendak. Featuring the cushiony edges and eye-popping palette of aBarney &amp; Friends episode, her cartoony digital art gives readers everything they need to knowÃ¢Â€Â”a heavy lift in a book with minimal text.Dinosaurs, rhymes, an obstinate childÃ¢Â€Â”whatâ€™s not to like?(Picture book. 3-7)
 Publishers Weekly, Date Unavailable, A prehistoric portal offers more than diversion in this inventive picture book from Funk (the Lady Pancake &amp; Sir French Toast series) and Kurilla (Today at School). A pale-skinned dinosaur enthusiast, dressed in a full-body costume, would rather do anything than tackle the to-do list tacked up on their bedroom wall. Punchy dinosaur puns chronicle avoidant behaviors: â€œDino soarâ€_x009d_ accompanies the childâ€™s tossing a purple triceratops stuffie in the air; â€œDino scoreâ€_x009d_ attends a blue stegosaurus being stuffed into a basketball hoop. When â€œDino BOREâ€_x009d_ sets into the pastel-hued bedroom scenes, the protagonist assembles art supplies and draws a â€œDino doorâ€_x009d_ to escape into an imaginary world bursting with cuddly reptiles who party on a tropical â€œDino shoreâ€_x009d_ and eat â€œDino sâ€™mores.â€_x009d_ There, saturated blues, greens, oranges, and pinks represent a dreamscape thatâ€™s as irresistible as procrastination itself. And having taken a moment in pleasure and play, the child returns to reality refreshed and ready to tackle the list, suggesting that imagination and responsibility can coexistâ€”in any era. Ages 4â€“8. Authorâ€™s agent: Kathleen Rushall, Andrea Brown Literary. Illustratorâ€™s agent: Jennifer RofÃ©, Andrea Brown Literary. (May)
 </t>
  </si>
  <si>
    <t>Legend of the Sea Dragon</t>
  </si>
  <si>
    <t>1-546-12719-4</t>
  </si>
  <si>
    <t>978-1-546-12719-2</t>
  </si>
  <si>
    <t>978-0-8479-1207-0</t>
  </si>
  <si>
    <t>Karen's Surprise: A Graphic Novel</t>
  </si>
  <si>
    <t>Grant, Shauna J. and Martin, Ann M.</t>
  </si>
  <si>
    <t>1-339-00513-1</t>
  </si>
  <si>
    <t>978-1-339-00513-3</t>
  </si>
  <si>
    <t>978-0-8479-1200-1</t>
  </si>
  <si>
    <t>Mr. Dipilla Is a Gorilla!</t>
  </si>
  <si>
    <t>0-06-337407-2</t>
  </si>
  <si>
    <t>978-0-06-337407-2</t>
  </si>
  <si>
    <t>978-0-8479-1065-6</t>
  </si>
  <si>
    <t>Crayons' Book of Manners</t>
  </si>
  <si>
    <t>0-593-69490-2</t>
  </si>
  <si>
    <t>978-0-593-69490-9</t>
  </si>
  <si>
    <t>978-0-8479-1138-7</t>
  </si>
  <si>
    <t xml:space="preserve">Kirkus Reviews, Date Unavailable, Daywalt and Jeffersâ€™ crayons get schooled in etiquetteOur stubby, waxy friends have learned many lessons over the years, but they still might need some practice when it comes to manners. Daywalt sets up the framework with a comically exaggerated statement at the start: Ã¢Â€ÂœDuncanâ€™s crayons are perfect little angels, who never, ever misbehave and always use their manners. Always, always, always.Ã¢Â€Â_x009d_ Several crayons pose nearby, smiling and hugging, but readers will notice the black crayon making the bunny ears gesture behind the blue crayonÃ¢Â€Â”a hint that these characters might not be as angelic as described. The pages that follow each highlight one polite expectation, while the illustrations depict a conflicting behavior. When Daywalt asserts, Ã¢Â€ÂœThey always say Ã¢Â€Â˜please,â€™Ã¢Â€Â_x009d_ Jeffersâ€™ accompanying image shows the yellow crayon simply shouting, Ã¢Â€ÂœGimme!Ã¢Â€Â_x009d_ And when weâ€™re told that the crayons Ã¢Â€Âœalways share,Ã¢Â€Â_x009d_ the illustration shows the red crayon surrounded by toys while another looks on forlornly. The creators mine humor from bodily functions: Ã¢Â€ÂœAnd they never toot at their brother. Ã¢Â€Âœ (The blue crayonâ€™s response to the puff of gas? Ã¢Â€ÂœCâ€™mon man, seriously? Dude. WHY?Ã¢Â€Â_x009d_) All is forgiven in the end, though, when they realize they arenâ€™t perfect; what matters is apologizing for their misstepsÃ¢Â€Â”sound advice. Once more, Daywalt relies on archly funny narration, with Jeffers contributing minimalist depictions of his winsome cast in action.Lessons in what not to do, whimsically delivered by a crew of characters still figuring it out for themselves.(Picture book. 3-6)
 School Library Journal, Date Unavailable, From 03/01/2026 Copyright 2026 Â© Library Journals 1 LLC. Used with Permission. Not for republication in any manner. PreS-Gr 3â€” A charming, tongue-in-check primer on basic manners from a familiar, beloved source. "Duncan's crayons are perfect little angels who never, ever misbehave and always use their manners," except for the few who don't. The crayons are drawn in situations in which they're being impolite; the main text is in a black font, but the asides by the crayons are printed text in gray. Some of them model good behavior to the others, saying "You're welcome, by the way!" even when another crayon grabs their ball. The expressive colors pop on the white pages, and some drawings show the expected, much-revered sly sense of humor: the nude crayon, with its paper sleeve missing, announces "I'm naked." The narrative ends with a reminder that it's easy to be polite and then offers some common phrases of courtesy. VERDICT This amusing introduction and reminder of basic manners, similar to Sesyle Joslin's What Do You Say, Dear? is a great first buy.â€” Tamara Saarinen
 </t>
  </si>
  <si>
    <t>Ancient Egypt</t>
  </si>
  <si>
    <t>Jennings, Ken</t>
  </si>
  <si>
    <t>979-83-471-0179-5</t>
  </si>
  <si>
    <t>Horn Book, ALA Booklist</t>
  </si>
  <si>
    <t xml:space="preserve">Horn Book, Date Unavailable, From Spring 2009 Copyright The Horn Book, Inc. Â© Used with Permission. Not for republication in any manner. In this installment, former Jeopardy! champ Jennings concentrates on the ancient Egyptians. The breezy collection of facts is organized by themes and further divided into subcategories, though lack of an index and uninformative chapter titles ("Third Period"; "Recess") makes navigation difficult. Cartoony black-and-white illustrations on each page add levity to the subject matter. "Official Junior Genius Certification Exam" included.
 ALA Booklist, 11/01/15, Jeopardy! champ Jennings shares his knowledge of ancient Egypt in his latest Junior Genius Guide, which highlights important information like a Book of the Dead spell to protect the deceased from eating animal poop and Horus' epic battle with his uncle Set. Although the table of contents is arranged as a class schedule, with learning periods, lunch, and recess, the text is topically organized to include geography, pharaohs, pyramids, mummies, mythology, and the end of the empire. Jennings keeps his tone playful and jokey ded by Lowery's illustrations d never claims to be attempting an encyclopedic overview of this culture. Instead, he adheres to the Junior Genius motto, "Always curious," offering interesting tidbits on ancient Egypt's innovations, intelligence, and wonders. Interspersed with the informational sections are related crafts and activities, such as making the ancient board game senet. Occasionally, sections include confusing jumps in time, but, overall, things progress in a logical manner, and readers are asked to utilize knowledge gained in previous chapters. An excellent way to spark curiosity in young readers.
 </t>
  </si>
  <si>
    <t>Hot Dog!: The History of America's Favorite Sausage</t>
  </si>
  <si>
    <t>Van Zandt, Christine</t>
  </si>
  <si>
    <t>1-250-38803-1</t>
  </si>
  <si>
    <t>978-1-250-38803-2</t>
  </si>
  <si>
    <t>School Library Journal, ALA Booklist, Kirkus Reviews</t>
  </si>
  <si>
    <t xml:space="preserve">School Library Journal, Date Unavailable, From 03/01/2026 Copyright 2026 Â© Library Journals 1 LLC. Used with Permission. Not for republication in any manner. Gr 1â€“6â€” Hot dogs, wieners, sausages, frankfurters, whatever eaters call them, they are, and have been, well-loved around the world. This delightful picture book, filled with hot dog facts, stories, and laughs, will assure readers that they are not alone in their love of this delight. The fermented sausage dates back to 1500 BCE in ancient Babylon. Due to a lack of refrigeration, spiced and salted meat was a necessity for food safety and storage. Finding its way to the United States in the 1800s, thanks to the Germans and Austrians, the hot dog quickly became a well-loved staple in most households. Served in ballparks and the White House, the average American eats 75 hot dogs a year, with 20 billion eaten annually worldwide. Told by Frank de Weinerdog, this amiable tale includes interesting facts, history, maps, recipes, a glossary, and a timeline. Retro 1940s art-style illustrations appear digitally created and fill most of the page. Readers will find the short sentences and vibrant pictures fun and factual at the same time. Puns used will not be lost on older readers VERDICT A must-have for all libraries, this book would lend itself well to all subject areas in elementary and middle school classrooms.â€” Tracy Cronce
 ALA Booklist, 05/01/26, After a greeting from "Frank de Wienerdog, your official hot dog historian," readers are taken on a surprisingly broad historical tour of the hot dog. Frank stretches across pages as he notes fun facts about hot dog consumption (about twenty billion consumed in the U.S. per year), the origins of sausage dating back to the ancient Babylonians, and details on the seminal frankfurter from Frankfurt, Germany, that best resembles the modern day hot dog. Frank then journeys with German and Austrian immigrants to the U.S., followed by a discussion of the contested origins of the "sausage sandwich" with a best approximation of when the bun first arrived. Busy, dual-page illustrations with a nostalgic style draw readers into each scene and a gatefold featuring Frank and four hot dogs will surely delight all hot dog enthusiasts. Concludes with a recipe for curly snake dogs, math and science facts, a short list of relevant vocabulary, sources, and an author's note regarding the author's personal history with hot dogs and dachshunds. This is a doggone good read for informative storytimes and ballpark breaks.
 Kirkus Reviews, Date Unavailable, Billing himself Ã¢Â€Âœyour official hot dog historian,Ã¢Â€Â_x009d_ four-legged tour guide Frank de Wienerdog trots out the tale of the Ã¢Â€Âœbun-derfulÃ¢Â€Â_x009d_ street foodLeaving out mentions of animal casings, pink slime, or any references to how hot dogs are actually made on an industrial scale, Van Zandt focuses on the history, beginning about 500 years ago with the first records of recognizable sausages in Frankfurt and Vienna. She covers their arrival on U.S. shores in the 19th century with the flood of German and Austrian immigrants as well as their subsequent identity as an Ã¢Â€Âœall-American food.Ã¢Â€Â_x009d_ Noting that the number of dogs consumed annually now would encircle the Earth 75 times, she explains how the termhot dog came into use. Then, following nods to associated figures from early popularizer Nathan Handwerker to Eleanor Roosevelt and modern professional eaters Joey Chestnut and Miki Sudo, she goes on to mention toppings, regional variations, and alternative meats (and non-meats). Salerno illustrates it all with sunny cartoons featuring a long dog in a Tyrolean hat and a multiracial, multigenerational human cast in cities, ballparks, and other settings all happily chowing down. Topped by a timeline and a recipe for Ã¢Â€Âœcurly snake dogsÃ¢Â€Â_x009d_ (hot dogs wrapped in pizza dough), this pun-derful tribute to the tube steak is sure to make salivary glands sit up and beg.A Ã¢Â€ÂœwienerÃ¢Â€Â_x009d_ for young foodies. (science facts, vocabulary, source lists, authorâ€™s note)(Informational picture book. 5-7)
 </t>
  </si>
  <si>
    <t>Beatrix and Her Friends</t>
  </si>
  <si>
    <t>Lambelet, Anne</t>
  </si>
  <si>
    <t>1-682-63779-4</t>
  </si>
  <si>
    <t>978-1-682-63779-1</t>
  </si>
  <si>
    <t xml:space="preserve">ALA Booklist, 01/01/26, Starred Review Throughout her life, Beatrix Potter was a lover of nature in general and animals in particular. As a child in the late 1800s she collected so many pets that her nursery resembled a zoo. She enjoyed sketching and painting pictures of them and, as she grew up, she wrote imaginative stories about her animal companions. After unsuccessful attempts to interest a publisher, she hired a printer and published them herself. By that time, she was a young woman. After the sudden death of her fiancÃ©, she bought a farm in the idyllic countryside of the Lake Country, where she had always been happy, and ]moved there. Her pets went with her, of course. While living there, she bought other property in the vicinity to protect it from developers. Lambelet portrays young Beatrix Potter as a child in another time and place who lived a somewhat isolated life but found companionship with her beloved pets. As an adult, Potter took on the role of protector for the natural world surrounding her home. Lambelet's inviting text will help young readers understand key moments of Beatrix Potter's life, and her strong yet graceful illustrations in a subdued palette feature animals both in their natural state and as Potter imagined them in her stories. A strong biography that will appeal to young ones enchanted by Potter's iconic stories.
 Kirkus Reviews, Date Unavailable, How Peter Rabbit, Tom Kitten, and other beloved characters came to beWriting with a young audience in mind, Lambelet explores Beatrix Potterâ€™s (1866-1943) life through the lens of her best-known pets and books. Enamored of nature since childhood, Beatrix often put her own animals into the books she wrote for kids. The book focuses primarily on the inspirations behind her most celebrated creations, among them Mrs. Tiggy-Winkle, Samuel Whiskers, and, of course, Peter Rabbit; Lambelet takes time to also mention the 4,000 acres of land that Potter was able to preserve during her lifetime. It would be a foolâ€™s errand to illustrate a biography of Potter in her style, so Lambelet wisely opts for her own distinctive technique, in a watercolor palette in pinks, blues, greens, and browns. No mention is made of the artistâ€™s scientific talents, endeavors, and disappointments; instead, this is a sweeter view of Potterâ€™s life: Her characters are seen romping around her, and she even hugs them after the man she loves dies. On occasion, the text wanders into the twee, and readers never learn that Beatrix Potter was so good at her craft in part because she often dissected her beloved pets to study their anatomy. Still, Lambelet hits the major biographical points, and a timeline and authorâ€™s note fill in further background.A rosy-hued, tenderly told biography of one of kid litâ€™s greats. (bibliography)(Picture-book biography. 4-8)
 School Library Journal, Date Unavailable, From 03/01/2026 Copyright 2026 Â© Library Journals 1 LLC. Used with Permission. Not for republication in any manner. Gr 2â€“6â€” As Lambelet makes plain, by the time she was a young woman, Beatrix Potter, with the aid of her brother, Bertram, had transformed their nursery into a zoo. Eventually, they filled it with animals from pet shops and those they had found in the wild. Potter's relationships are the focus of this narrative, from her beloved rabbit, Peter, to Norman Warne, the publisher of her many books. Warne helped her story based on Peter and Mr. McGregor become "a small book for small hands." After they became engaged, he died; Potter was devastated but continued writing stories based on all the animal friends. The story follows her to the Lake District where she bought a farm and purchased much of the land, intending to preserve it and the wildlife. The drawings are in muted, earthy tones on white backgrounds created from a collage of sketches, line drawings, and watercolors full of delicate detail. From spreads and full-page drawings to smaller vignettes, Lambelet's work features thoughtful surprises, such as fairies hiding in leaves near text about the influence of fairy tales on the artist. The illustrations after Warne's death are set on black backgrounds and show Potter being comforted by her pets. Her famous characters decorate the end papers. The back matter includes a timeline and author's note. VERDICT A captivating look at all the pets and people who inspired Beatrix Potter's creative world, this is a great companion to Saving the Countryside by Linda Marshall and a good first buy.â€” Tamara Saarinen
 </t>
  </si>
  <si>
    <t>Wayward Travelers</t>
  </si>
  <si>
    <t>Chantler, Scott</t>
  </si>
  <si>
    <t>1-250-84689-7</t>
  </si>
  <si>
    <t>978-1-250-84689-1</t>
  </si>
  <si>
    <t>978-0-8000-7072-4</t>
  </si>
  <si>
    <t xml:space="preserve">Kirkus Reviews, Date Unavailable, Travelers on a journey through the forest find themselves going in circlesSir Kelton, Squire, and Shadow are escorting Cade to wizard school, but they keep returning to the same marked cairn. They encounter Sir Reynholm the Bold of Upper Claxtonbury, but the group is separated when a swarm of giant mosquitoes attack. Squire relies on his wits, survival skills, and flashback memories of a conversation with Queen Marley about his duties to Sir Kelton, but he is captured by gnolls, large, doglike monsters that intend to eat him and Cade. Fortunately, the gnolls are lost in the forest as well, giving Shadow a chance to rescue them. Back at the cairn, Squire nearly gives up, but memories of Queen Marley and support from Cade revive him, and he realizes what theyâ€™ve missed all along: The cairn hides a lodestone that will help them find the castle. The palette consists of earthy greens and browns, and the action is easy to follow, with no more than six panels per page; the flashbacks are in a washed-out version of the same colors. While in the first tale, Squire was the obvious hero, this one sees him humbled when being right isnâ€™t enough. Sir Kelton is, once more, filled with cheerful bravado. A victory against the gnolls and a humorous twist ending will satisfy readers, who may hope for a third installment. Sir Kelton, Squire, and Queen Marley are light-skinned.A rewarding adventure. (Ã¢Â€Âœfun extra stuffÃ¢Â€Â_x009d_)(Graphic fiction. 8-12)
 </t>
  </si>
  <si>
    <t>Bellwoods Game</t>
  </si>
  <si>
    <t>Krampien, Celia</t>
  </si>
  <si>
    <t>1-665-91251-0</t>
  </si>
  <si>
    <t>978-1-665-91251-8</t>
  </si>
  <si>
    <t>978-0-8000-8631-2</t>
  </si>
  <si>
    <t xml:space="preserve">ALA Booklist, 06/01/23, Every Halloween night in Fall Hollow, it's up to the sixth-grade class to keep their town safe from the vengeful spirit of Abigail Snook. To do this, they play the Bellwood Game, sending some of their own into the forest to ring the bell that will keep Abigail at bay long as she doesn't catch them first. On the day of the game, Bailee feels overwhelmed by her nan's recent health scare and her own status as class pariah for supposedly tattling on her peers. Nevertheless, Bailee finds the courage to participate in the long-anticipated game, knowing if she rings the bell, she also gets to make a wish. In the woods, Bailee teams up with four unlikely classmates and a benign spirit to try to defeat the shape-shifting specter. Krampien's eerie story cleverly focuses on themes such as bullying, and Bailee's motley crew discovers the importance of having the facts before making assumptions. This supernatural tale will chill readers while reminding them that real friendship can brave any situation.
 Kirkus Reviews, 10/07/24, Sixth grader Bailee Heron must win a ghostly game to keep her town, her family, and herself from losing everything.On Halloween in 1982, sixth grader Abigail Snook disappeared in the Bellwoods forest behind Beckett Elementary. Now, every Halloween, Beckettâ€™s sixth graders have to play the Bellwoods Game, or her ghost will terrorize the town for the next year. If she catches you, and you donâ€™t have a gift to sacrifice, the ghost will take something elseÃ¢Â€Â”like your tongue. But if you manage to ring the old bell in the woods first, youâ€™ll banish her for another year, and sheâ€™ll give you anything you want. Bailee, lover of all things horror, just wants things to go back to normal. Ever since the factory closed two years ago, her parents have worked long hours to make ends meet, often leaving Nan and Bailee alone. Then Nan got sick at the same time a vicious rumor ostracized Bailee from the rest of the class. Winning the game is Baileeâ€™s only chance to set things right, but she soon learns everything is not as it seems in the town of Fall Hollow, where stories are weapons, friends come from strange places, and Abigail Snook isnâ€™t the scariest thing hiding among the trees. This gorgeously illustrated, atmospheric, and evocative debut captures the fun of being scared and the hard truths of middle school. Bailee presents White; names and illustrations point to some racial diversity in secondary characters.Beautifully creepy. (Supernatural. 9-13)
 Publishers Weekly, 07/31/23, On Halloween 1982, sixth grader Abigail Snook vanished from the Bellwoods while playing a game with her bully. As October 31 approaches in present-day Fall Hollow, the sixth graders of Beckett Elementary are preoccupied with that legend, which annually lures a group of classmates into the forest to play the Bellwoods Game. Horror fan Bailee Heron would rather stay home with her beloved Nan than head into the woods, but she decides that playing is the only way to clear up a misunderstanding that ostracized her from her class. According to the legend, Abigailâ€™s spirit reappears in the forest each year on the anniversary of her vanishing; per tradition, three tweens must play the game to its end in order to help her rest and save the town from chaos. The player who first rings an old bell in the woods banishes the spirit for another annum, but anyone caught by the spirit who lacks a gift to trade will be forced to sacrifice something truly dear. Once the game begins, however, Bailee realizes that the stories belie the gameâ€™s complexity. Krampien (Sunny) intersperses atmospherically eerie b&amp;w art throughout a tense friendship novel steeped in local lore. Bailee presents as white; secondary characters suggest racial diversity. Ages 8â€“12. Agent: Andrea Morrison, Writers House. (July)
 </t>
  </si>
  <si>
    <t>Last Kids on Earth and the Cosmic Beyond</t>
  </si>
  <si>
    <t>Brallier, Max</t>
  </si>
  <si>
    <t>0-425-29208-8</t>
  </si>
  <si>
    <t>978-0-425-29208-2</t>
  </si>
  <si>
    <t>978-0-7804-2567-5</t>
  </si>
  <si>
    <t xml:space="preserve">Horn Book, 04/01/19, From Fall 2009 Copyright The Horn Book, Inc. Â© Used with Permission. Not for republication in any manner. In this entertaining fourth Last Kids on Earth book, Jack plans a makeshift Christmas celebration to cheer up his snowbound friends (and fellow monster-apocalypse survivors). But then a new human villainess kidnaps Jack's friend Dirk for a ritual sacrifice, and Jack and company must prevent her from summoning an evil extra-dimensional entity. Dynamic comic book_x0016_style illustrations featured throughout once again support the story's well-rounded characters, humor, and action.
 Kirkus Reviews, Date Unavailable, Jack Sullivan and his friends battle interdimensional evil in a Cthulhu-inspired Christmas special.Readers coming to the series midstream can breathe easy. Jack gives them a "real-deal recap" right away, explaining all about the Monster Apocalypse, the zombie plague, and the possibility of other human survivors holed up in the Statue of Liberty. This new installment includes sledding disasters, the gang's attempt to introduce monsters to the wonders of Christmas, and a human girl who always sympathized with villains attempting to unleash unspeakable horrors on Earth. There are several appeal factors for readers who need some pizzazz with their plot; monsterrific illustrations that take the place of description or exposition, liberal use of italics and ALL CAPS, up-to-the-second pop-culture references, and some tame gross-out humor. The cast is racially diverse according to the illustrations; Jack and Dirk look white, Quint appears black, and June, who "knows Spanish, because her parents spoke it at home," is implied Latina. However, the Christmas-centered plot and the casual usage of "lame" as an insult may prevent some readers from connecting with the story. A few moral lessons about the importance of friendship are scattered throughout, but depth and nuanced characterization come across as halfhearted gestures that are of secondary importance compared to monsters, weapons, and putatively awesome adventures.Kids who already dig the series will probably like this one. (Horror. 8-12)
 </t>
  </si>
  <si>
    <t>Neil, the Amazing Sea Cucumber</t>
  </si>
  <si>
    <t>Tonta, Amelia</t>
  </si>
  <si>
    <t>979-82-17-03989-0</t>
  </si>
  <si>
    <t xml:space="preserve">Kirkus Reviews, Date Unavailable, Self-deprecating Neil the sea cucumber glumly awaits BFF Sandraâ€™s return from the undertowTonte and Gifford craft an unexpectedly hilarious meditation on mundane existence through their deadpan protagonist Neil (Ã¢Â€ÂœDonâ€™t know why Iâ€™m in this book. Book usually just have the cool sea creaturesÃ¢Â€Â_x009d_). The panel format amplifies the comedy, with our heroâ€™s goggle-eyed expression remaining remarkably consistent whether Neilâ€™s sitting motionless or experiencing what passes for excitement in sea cucumber life. Giffordâ€™s watercolorlike illustrations employ soft blues and sandy browns to create tranquil underwater scenes, while Neilâ€™s lumpy green body and perpetually befuddled face provide visual punchlines. Speech bubbles deliver perfectly timed comedic beats: Ã¢Â€ÂœNothing exciting happens around here, and I donâ€™t really do much,Ã¢Â€Â_x009d_ Neil observes across an empty spread, followed by panels of stillness that somehow feel action-packed. The running gag about whether Sandra has returned showcases brilliant visual storytelling. Tonteâ€™s writing embraces Neilâ€™s limitations without condescension, finding humor in biology (sea cucumbers do lie motionless) while giving the protagonist emotional depth. The pacing allows jokes to breathe, with plenty of empty space emphasizing Neilâ€™s isolation and small moments of connection that feel genuinely earned.Proof that even the oceanâ€™s least exciting creatures deserve their moment in the current.(Picture book. 3-7)
 </t>
  </si>
  <si>
    <t>1-668-96302-7</t>
  </si>
  <si>
    <t>978-1-668-96302-9</t>
  </si>
  <si>
    <t>Ghost in Cabin 13 #1</t>
  </si>
  <si>
    <t>Phillipps, J. C.</t>
  </si>
  <si>
    <t>0-593-88729-8</t>
  </si>
  <si>
    <t>978-0-593-88729-5</t>
  </si>
  <si>
    <t xml:space="preserve">ALA Booklist, 04/01/26, Leah's nervous about sleepaway camp, since she's never been away from her parents before. Luckily, she has her doll Beverly to keep her company. When Leah's placed in a cabin with older girls, the older campers lead them to the long abandoned cabin 13, rumored to have been built atop the grave of a woman whose restless spirit still haunts the grounds. During a late night sÃ©ance gone wrong, Leah discovers not only is the ghost real, but she's sick of being stuck in cabin 13. Leah agrees to let the ghost possess Beverly, and while at first the spirit seems friendly and comforting, she becomes mean and jealous once Leah starts to form real friendships at camp, and the other campers start blaming the doll's cruel pranks on Leah til they start seeing the possessed doll themselves. Phillips' bright, cartoonish artwork is a great vehicle for this gently eerie story, since nothing ever looks too scary. This lightly spooky summer camp story nicely shows that, while making friends can be scary, it's always worth it.
 Kirkus Reviews, Date Unavailable, Making new friends at sleepaway camp takes on a spooky twistLeah, a tender 12 and a half years old, dreads spending a week at Camp Cottontail. Her cabin mates, girls mostly ages 14 and 15, donâ€™t relate to her taste in books and mock her beloved doll, Beverly. When some Ouija board hijinks in the infamously haunted Cabin 13 seem to awaken a ghost, Leah must choose between forging new, healthy connections and indulging a deceptively friendly specter who is secretly sabotaging and isolating her. Phillipps depicts her characters with the same noodly limbs and necks, although faces and personalities are distinct. The palette shifts to a monochrome blue for nighttime scenes, which makes each return to color feel like a respite from creepy happenings. Both the paranormal and human elements are engaging, from camp counselor Connieâ€™s apathy in the face of increasingly off-the-wall drama to the genuine bonds that develop among the campers. Regardless of which hook draws readers, theyâ€™ll be absorbed; the final act combines both in a moment of earned maturity and catharsis. Leah and her family are pale-skinned; the Camp Cottontail community is diverse.A coming-of-age journey worth sharing around a campfire.(Graphic horror. 8-12)
 </t>
  </si>
  <si>
    <t>I Eat Poop: A Dung Beetle Story</t>
  </si>
  <si>
    <t>Pett, Mark</t>
  </si>
  <si>
    <t>1-250-78563-4</t>
  </si>
  <si>
    <t>978-1-250-78563-3</t>
  </si>
  <si>
    <t>978-0-8000-8656-5</t>
  </si>
  <si>
    <t xml:space="preserve">Kirkus Reviews, Date Unavailable, A dung beetle learns to be proud of his diet.Common themes of friendship, popularity, and being true to yourself find expression in the story of Dougie Dung Beetle, whoâ€™s embarrassed about eating lunch in front of everyone. When Ronald Roly Poly defensively curls into a ball in response to a prank and his wild rolling threatens classroom destruction, Dougie uses specific dung-beetle skills to steer Ronald to safety and is invited to join the popular crowd in the cafeteria. Poop jokes and insect facts are a surefire hit with an elementary school crowd, and this story delivers both in spades: Dougie, the Dung Beetle family, and Herman Housefly feast on poopy juice, poop bars, pooding, and poopcorn. The dung beetle spends most of the book ashamed of this diet, but resolution comes when the other bugs reveal weird facts about themselves: A goth mosquito admits to drinking blood, a wormâ€™s tail reveals that it has a brain, and Alphonse Aphid Ã¢Â€Âœwas born pregnant.Ã¢Â€Â_x009d_ The first-person prose is a bit wooden at times, and at almost 50 pages this will make for a longer read-aloud than is common. But the fine-lined illustrations, full of details to pore over, are delightful, and the story moves at a quick pace, effectively delivering on both humor and message. (This book was reviewed digitally.)Gross but great. (Picture book. 4-8)
 </t>
  </si>
  <si>
    <t>Squash, the Cat</t>
  </si>
  <si>
    <t>Mayer, Sasha</t>
  </si>
  <si>
    <t>0-593-56653-X</t>
  </si>
  <si>
    <t>978-0-593-56653-4</t>
  </si>
  <si>
    <t xml:space="preserve">Kirkus Reviews, Date Unavailable, Squash the cat and his owner, a little girl named Maggie, are BFFs until Squash commits a big blunder.While Maggie, a light-skinned child with a head of tousled reddish curls, is a bit more exuberant than nap-loving Squash, the two are nevertheless Ã¢Â€Âœperfect-for-each-other best friends.Ã¢Â€Â_x009d_ Each day they share a wonderful breakfast (Squash knocks a box of doughnuts off the top of the fridge, with Maggie waiting below to catch them), and Squash puts an end to Maggieâ€™s boring music lesson by coughing up a hairball on the minuet, to the music teacherâ€™s horror. The giggles will only increaseÃ¢Â€Â”along with some apprehensionÃ¢Â€Â”when Squash mistakes Maggieâ€™s new toy tunnel for a big snake about to devour the girlÃ¢Â€Â¦and acts accordingly. With the tunnel now slashed to ribbons, Maggie is furious, and Squash is Ã¢Â€Âœa canâ€™t-eat, canâ€™t-sleepÃ¢Â€Â¦canâ€™t-face-his-Maggie kind of cat.Ã¢Â€Â_x009d_ After several funny but sad pages depicting Squashâ€™s reaction to Maggieâ€™s anger, the narrator gently asserts that friendship is not perfect, and in a satisfying conclusion, the two literally and figuratively mend their rift. The colorful, sketchy, cartoonish art complements and extends the delightfully playful text thatâ€™s full of alliteration and understatement as well as engaging strings of hyphenated words that describe the protagonists. This tale would make an excellent read-aloud in small groups so that little ones can pick out details in the artwork.Ã‚ (This book was reviewed digitally.)Funny, clever, and heartwarming. (Picture book. 4-8)
 School Library Journal, Date Unavailable, From 08/01/2023 Copyright 2023 Â© Library Journals 1 LLC. Used with Permission. Not for republication in any manner. PreS-Gr 1â€” Mayer's new book is an ode to the journey of friendship, including the bumps, bruises, and bandages acquired along the way. Squash is an adorable squash-shaped orange cat readers will love. Maggie is a warmhearted, fun-loving child who adores her best-friend-cat. They are perfect together, until tragedy strikes, and Squash destroys Maggie's new gift. There are times that feelings are so big, children do not know how to deal with them. Mayer beautifully illustrates one coping strategy: giving each other time. This is a great lesson to learn and is presented in a fun, clever, child-friendly way. Mayer's illustrations perfectly depict the range of emotions faced by Maggie and Squash. VERDICT Worth the purchase to have on hand for families needing materials depicting lessons on friendship and those who just love a gratifying story about two best friends.â€” Cassie Veselovsky
 </t>
  </si>
  <si>
    <t>Squash, the Cat: Stuck in the Middle</t>
  </si>
  <si>
    <t>0-593-56656-4</t>
  </si>
  <si>
    <t>978-0-593-56656-5</t>
  </si>
  <si>
    <t xml:space="preserve">ALA Booklist, 02/01/25, Squash the cat is a very particular type of cat, and Maggie, his human best friend, is a very particular kind of girl. Despite their different personalities, they make a perfect pair, and at no time is this more apparent than during bedtime snuggles. But when a new toy, Pirate Lou, appears on the scene, Maggie is thrilled while Squash is suspicious, and his worst fears are confirmed when Pirate Lou takes his place in Maggie's arms at night. The frustrated feline schemes how best to rid himself of the pesky pirate, but his crafty campaign puts him and Maggie on the outs. Can Squash find a way to make peace with the pirate and amends with Maggie? This sweet sequel is an absolute charmer, and Squash's amusingly illustrated antics will send its audience into gales of giggles. There's plenty of humor, but the book also takes everyone's discomfort seriously, and readers will relate easily to complicated feelings of jealousy and exclusion. A wonderfully warm and witty reminder to keep an open heart
 Kirkus Reviews, Date Unavailable, Maggieâ€™s cat, Squash, has difficulty adjusting to the childâ€™s new pillowThe dynamic duoÃ¢Â€Â”consisting of energetic, flame-haired, light-skinned Maggie and her nap-loving orange felineÃ¢Â€Â”have returned. As in the first book, the text playfully and cleverly strings words together to spotlight the differences between the best friends. Squash is a Ã¢Â€Âœsleeping-in-the-sunshine, celebrating-from-the-sidelines, and then a nap-in-a-lap kind of cat,Ã¢Â€Â_x009d_ while Maggie is a Ã¢Â€Âœplaying-pirates, sparkling-in-the-sunlight, and producing-powerful-potions kind ofÃ¢Â€Â_x009d_ girl. When the two cuddle up at bedtime, they form a Ã¢Â€Âœcozy Squash-Maggosh circleÃ¢Â€Â”just the two of them.Ã¢Â€Â_x009d_ Trouble arises when Maggie excitedly receives an eye-patched, squarish pillow shaped like a pirate. Squashâ€™s uneasy jealousy turns to desperation when Maggie cuddles up with Pirate Lou Pillow at bedtime. While the text slyly uses understatement to great effect, the scribbly cartoon art becomes laugh-out-loud funny as Squash unsuccessfully tries to get rid of Lou while Maggie sleeps. Readers will identify with the catâ€™s feelings but also understand Maggieâ€™s reactions as she repairs a scratched-up Lou and banishes Squash from her bed. Next, the plump feline gets stuck in the cat door as he tries to drag Lou outside for morning trash pickup. When Maggie rescues him and gently puts him to bed, he realizes that he misses the soft pillow pirate. Once again, Mayer explores friendship and the often-complex emotions it gives rise to, using a light touch and bringing her tale to a warm ending.Another hilarious romp with this undeniably charismatic pair.(Picture book. 4-8)
 </t>
  </si>
  <si>
    <t>Too Many Pigs and One Big Bad Wolf: A Counting Story</t>
  </si>
  <si>
    <t>Cali, Davide</t>
  </si>
  <si>
    <t>0-7352-6991-2</t>
  </si>
  <si>
    <t>978-0-7352-6991-0</t>
  </si>
  <si>
    <t>978-0-8000-6852-3</t>
  </si>
  <si>
    <t>I, Rock: A Geology Tale</t>
  </si>
  <si>
    <t>Slivensky, Katie</t>
  </si>
  <si>
    <t>1-665-94036-0</t>
  </si>
  <si>
    <t>978-1-665-94036-8</t>
  </si>
  <si>
    <t>978-0-8479-1432-6</t>
  </si>
  <si>
    <t>School Library Journal Starred Review, Kirkus Reviews, ALA Booklist, Publishers Weekly</t>
  </si>
  <si>
    <t xml:space="preserve">School Library Journal Starred Review, Date Unavailable, From 06/01/2025 Copyright 2025 Â© Library Journals 1 LLC. Used with Permission. Not for republication in any manner. Gr 1â€“4â€” Nonfiction cloaked in fiction, geology and the rock cycle are illustrated by a jovial cartoon rock with stick figure limbs as it delves into its rich four-billion-year-old story. It's Senior Citizens Interviews Day in Luis's classroom, and before he can share his elder stories, a quirky rock speaks out from the bottom of his shoe to share its history. Hand-drawn art features children with a variety of skin tones, although it's the rock that takes center stage. Cartoonish expressions and bright colors adorn its face and the faces of other key figures, such as specific minerals, the Earth, volcanoes, mountains, and clouds. Clear text and the use of panels, white space, and fun-fact inserts are elegantly arranged to support the story and express facts. Through first-person narration and anthropomorphic characters, Slivensky and Stilwell insert human interest, humor, and connection. The incorporation of onomatopoeia and repetition emphasizes the rock cycle experience and reinforces scientific vocabulary. Back matter includes more geology facts, a pop quiz, and a list of sources. Most vocabulary is explained in context. VERDICT In a season with a lot of rock books, this is a must-purchase for nonfiction collections as rockhounds will delight in finding out how rocks are born.â€” Rachel Zuffa
 Kirkus Reviews, Date Unavailable, A studentâ€™s class report about interviewing a senior citizen takes on unexpected perspective when a rock in his shoe pipes up to retrace its own four-billion-year historyDepicted in the cartoon illustrations as a small, potato-shaped pebble with googly eyes, the rocky raconteur begins by noting that itâ€™s made up of minerals such as quartz, zircon, and biotite. It then proceeds to describe a journey that began with a two-billion-year stay in Earthâ€™s mantle (Ã¢Â€ÂœWow, I was down there for agesÃ¢Â€Â_x009d_), followed by repeated exciting experiences with volcanoes (KABLOOEY!Ã¢Â€Â_x009d_) and other geological forcesÃ¢Â€Â”as well as transformations along the way from igneous to sedimentary to metamorphic. That the same rock can change repeatedly from one type to another may be the main lesson readers will absorb from this breezy round, though the note of self-affirmation toward the end (Ã¢Â€ÂœIâ€™m proud to say that Iâ€™m here, Iâ€™m me, andÃ¢Â€Â¦I ROCK!Ã¢Â€Â_x009d_) will never go amiss. The children cheering at the end are racially diverse, as well as plainly prepared to take in Slivenskyâ€™s concluding expanded set of basic geological facts and an easy pop quiz.A quick overview, sure to leave broader views of deep time in its wake. (source list)(Informational picture book. 6-8)
 ALA Booklist, 05/01/25, A rock stuck under a student's shoe interrupts classroom presentations to tell its own four-billion-year-old story. The expressive, gray cartoon rock with large, round eyes starts its chatty geological tale deep underground, where it meets some of its minerals. After a tour of Earth's layers and plates and their roles in volcanoes and earthquakes, the rock explains with humorous yet informative visuals and snappy, personalized descriptions how it cycles through the three types of rock (igneous, sedimentary, and metamorphic) over time. Whether blasted from a volcano, thrown onto land by a tsunami, or kicked by dinosaurs, the seemingly boring life of a rock is anything but. As the rock narrator introduces geological terms along the way, another professorial-looking rock highlights some of these terms with their definitions in blackboard fact boxes. While relating the final topic, erosion, the rock tumbles down the side of a mountain, waiting only a few million years before a student steps on it and brings the story back full circle. Concluding detailed geology and earth-science facts let readers rock on.
 Publishers Weekly, 03/17/25, Just as young Luis begins a classroom presentation on a senior citizen interview, a gray, googly-eyed rock peers out from beneath the childâ€™s shoe, asking whether the students would like to hear the tale of a four-billion-year-old. The ensuing geologic origin story is chronicled by an in-no-way-stony-faced narrator who explains Earthâ€™s inexorable forces via an unstoppable parade of onomatopoeia (â€œKABLOOEY!â€_x009d_). Slivensky (This Wolf Was Different) recounts how the rockâ€™s been shaped by a variety of encounters and forcesâ€”incredible pressure and heat, volcanic explosion, tsunami, avalanche, even a visit to a pterosaur nestâ€”until it lands on a mountain for â€œthe past few million yearsâ€_x009d_ and then hitches a ride on Luisâ€™s shoe. The nonstop pace can occasionally feel overwhelming, but digitally colored drawings by Stilwell (Cake Vs. Pie) provide ample eye candy (a sedimentary rock formation is illustrated as an sweetly comic group huddle) throughout a stone-focused read that strikes a rich vein of fun. Human characters are portrayed with various skin tones. Back matter and cameos by a glasses-sporting rock provide additional info. Ages 4â€“8. Authorâ€™s agent: Ammi-Joan Paquette, Erin Murphy Literary. Illustratorâ€™s agent: Aliza Hoover, CAT Agency. (June)
 </t>
  </si>
  <si>
    <t>Great Dinosaur Sleepover</t>
  </si>
  <si>
    <t>Bailey, Linda</t>
  </si>
  <si>
    <t>0-7352-6923-8</t>
  </si>
  <si>
    <t>978-0-7352-6923-1</t>
  </si>
  <si>
    <t xml:space="preserve">ALA Booklist, 04/01/25, Bailey adds to her dinosaur repertoire as Jake, who loves all things dinosaur, can't wait for his dino-themed birthday sleepover. He's disappointed, however, when all of his friends cancel due to having the flu. After retreating to bed early, he's awakened by strange noises from his living room, where he finds dinosaurs enjoying a movie and eating snacks. Despite the dinosaurs' misunderstanding of human celebrations, a birthday party ensues with games like egg toss (but not the potentially painful pin-the-tail-on-the-dinosaur) and cake and ice cream. When more dinosaurs show up in Jake's backyard, they take the party on the road to visit his sick friends at their homes. A few more surprises cluding a misunderstood T-rex and doubtful parents nclude this slightly pedestrian story, which is made more exciting and ready for story- and bedtime through Bluhm's expressive artwork. One of the creators behind the adaptation of William Joyce's The Fantastic Flying Books of Mr. Morris Lessmore, Bluhm lends his charming animation style to fantastical, panoramic double-page spreads of Jake and the dinosaurs in action.
 Kirkus Reviews, Date Unavailable, An unavoidable disappointment becomes a marvelous Mesozoic memoryJake plans his whole birthday party around his obsession with dinosaurs: Ã¢Â€Âœdino games, dino balloons, dino cake. Dinoeverything!Ã¢Â€Â_x009d_ But when his flu-stricken guests cancel, that Ã¢Â€ÂœSTUPENDOUSÃ¢Â€Â_x009d_ sleepover must be rescheduled. Jake sadly goes to bed in his dino-themed roomÃ¢Â€Â”until a snort in the night awakens him. Instead of his three friends, a trio of prehistoric pals are snacking in front of his TV. Heâ€™s stunned, but, ever the expert, he still easily identifies them:Dryosaurus,Leptoceratops, andPachycephalosaurus. He squashes in among them to watch the movie and eat cheese curls. The party is a roaring success as Jake teaches the friendly but clueless reptiles how to play games (except pin-the-tail-on-the-dinosaur; theyâ€™re afraid of getting pricked). The party spills out into the yard and then the neighborhood as more dino guests arrive; they then visit each of the sick kids. CarnivorousT. rex hasnâ€™t been invitedÃ¢Â€Â”but of course she quietly shows up, shyly admitting that sheâ€™s often overlooked. Grateful to be included, she plays goalie in a climactic soccer game, which is dubbed Ã¢Â€ÂœSTUPENDOUS.Ã¢Â€Â_x009d_ Was it all a dream? The final page is convincingly conclusive, even for skeptical adults. In the ebullient, realistic illustrations, the dinosaurs are striped and spotted; Jakeâ€™s light-skinned, and his human pals vary in skin tone. The night atmosphere is enthrallingly dim and star-spangled, and Jakeâ€™s emotions are compellingly conveyed.Van AllsburgÃ¢Â€Â“like magic infuses this fantastic tale.(Picture book. 4-8)
 School Library Journal, Date Unavailable, From 03/01/2025 Copyright 2025 Â© Library Journals 1 LLC. Used with Permission. Not for republication in any manner. PreS-Gr 2â€” Dinosaur fans will roar over the artistic details and ideas in this sweet story of friendship. Young dinosaur enthusiast Jake is looking forward to a dino sleepover for his birthday when all three best friends cancel because they're sick. When actual dinosaurs show up to party, Jake has the best birthday ever. The dinosaurs do not invite T-rex, the carnivore, but she pops up in spreads and shares how sad she is to be excluded. Jake invites her to join and, in a beautiful spread of them playing soccer, T-rex is a goalie. Digitally sketched and colored art and well-placed text creates beautiful space for the story to unfold. The illustrations greatly enhance the story, building transitions and action that are not evident in word selection. The pace and rhythm are slowed by past tense verb choice, but this can provide opportunities for discussion. Inviting, or not inviting, someone to a birthday party is a choice children face. The dilemma of having no one show up to one's party is another anxiety children experience, and Bailey's concept is a great one. This is a wonderful selection for dinosaur connoisseurs and friends' feelings, not because of the telling, but for bringing up all the SEL issues surrounding parties, including who will be included and who will show up. VERDICT This book will soothe familiar anxieties, and will be good for parents and educators, too.â€” Rachel Zuffa
 </t>
  </si>
  <si>
    <t>There's Something Odd About the Babysitter</t>
  </si>
  <si>
    <t>Crain, Elayne</t>
  </si>
  <si>
    <t>1-250-34514-6</t>
  </si>
  <si>
    <t>978-1-250-34514-1</t>
  </si>
  <si>
    <t xml:space="preserve">Kirkus Reviews, Date Unavailable, Can three raccoons in a trench coat be better at childcare than the boring and strict human babysitters Freddie has so far enduredWhen his parents leave for the night, Freddie notices something strange about his new sitter. Three pairs of eyes gaze back at him as a trio of raccoons, standing on each otherâ€™s shoulders, struggle to stay concealed under a coat, scarf, and hat. Freddieâ€™s suspicious, but Ã¢Â€Âœat leastthis sitterâ€™s not boring,Ã¢Â€Â_x009d_ he thinks as the Ã¢Â€ÂœbabysitterÃ¢Â€Â_x009d_ helps him assemble a puzzle. Readers familiar with raccoon behavior will giggle as the creatures wash their hands (in Freddieâ€™s dogâ€™s bowl) before preparing dinner. Admittedly, they have terrible table manners, and dinner is literally garbage, but Freddie looks on the bright side: Ã¢Â€ÂœAt leastthis babysitter is not too strict.Ã¢Â€Â_x009d_ After tactfully confirming that this is the raccoonsâ€™ first sitting job, Freddie proceeds to instruct them in the art of babysitting. They fling off their disguise, and all have a wonderful time, captured in Leddaâ€™s witty, soft-hued cartoonsÃ¢Â€Â”until Freddieâ€™s parents return, none the wiser. Neither Freddie nor the droll narration mentions the wordraccoon, but readers will know exactly whatâ€™s going onÃ¢Â€Â”and will feel proud at being in on the joke. Freddie and his parents are brown-skinned; a map of Puerto Rico offers a possible hint as to their heritage.Read. Laugh. Repeat.(Picture book. 4-8)
 </t>
  </si>
  <si>
    <t>OH DEER!</t>
  </si>
  <si>
    <t>Crede, Phaea</t>
  </si>
  <si>
    <t>1-534-11339-8</t>
  </si>
  <si>
    <t>978-1-534-11339-8</t>
  </si>
  <si>
    <t xml:space="preserve">Kirkus Reviews, Date Unavailable, A shy creature learns to balance solitude with companionshipJasper the Sasquatch lives alone; he finds othersâ€™ company overwhelming. Life on his own is a bit boring, but growing turnips keeps him occupied. When he discovers deer feasting on his crops, he tries to dissuade them, but they return. After chasing them off one last time, Jasper notes his lone remaining turnipÃ¢Â€Â”and a lost, whimpering fawn, to whom he feeds the turnip. While heâ€™s still reluctant to socialize, he knows he must help the little one reunite with its family. The deer are initially frightened but eventually welcome him. Jasper briefly enjoys their company but then gladly goes home. Jasperâ€™s reformedÃ¢Â€Â”a bit. Heâ€™s more comfortable spending time with others, but when that becomes too stressful, Ã¢Â€Âœhe still loves being alone!Ã¢Â€Â_x009d_ Credeâ€™s often-wry narration pairs well with Chenâ€™s energetic, expressive illustrations: A looming Jasper cuddles with a teddy bear, while the deer are a delight to behold, shimmying with wild abandon in the turnip garden and fleeing in unfettered horror when Jasper shows up with the fawn. Crede walks a fine line, depicting Jasper not as a cranky misanthrope but as a thoughtful creature who simply needs time to himself to recharge. Many youngsters will appreciate seeing a quiet protagonist portrayed heroically.An entertaining tale with an affirming message for introverts. (authorâ€™s note)(Picture book. 4-7)
 </t>
  </si>
  <si>
    <t>Bored Panda</t>
  </si>
  <si>
    <t>Bender, Mike</t>
  </si>
  <si>
    <t>0-593-43360-2</t>
  </si>
  <si>
    <t>978-0-593-43360-7</t>
  </si>
  <si>
    <t>978-0-8479-1939-0</t>
  </si>
  <si>
    <t xml:space="preserve">Kirkus Reviews, Date Unavailable, Some of Pandaâ€™s peers engage in artistic pursuits in lieu of screen timeWhen the power to his tablet goes off, Panda, utterly and dramatically at a loss for amusement, sets off into the woods at his motherâ€™s suggestion. There he encounters Porcupine, whoâ€™s about to start a painting and whoâ€™s quite keen on boredom: Ã¢Â€ÂœIt means anything is possible!Ã¢Â€Â_x009d_ Next, he meets Owl, who is taking photographs, and Beetle, whoâ€™s Ã¢Â€Âœrolling up some fresh dung for a sculpture.Ã¢Â€Â_x009d_ Though the other animals all invite Panda to join them, he walks on, Ã¢Â€Âœdangerously close to being bored to death,Ã¢Â€Â_x009d_ until a lively outdoor art exhibition catches his eye. Porcupineâ€™s paintings, Owlâ€™s photographs, and Beetleâ€™s dung sculptures are all on display. For Panda this is an inspiring revelation. He stops to notice things with enthusiasm on his return home and arrives ready to be bored a bit longer. While Benderâ€™s simple, somewhat purposeful storyline is basically an exhortation to put down the devices, the illustrations are bright and energetic, and the humor is pitched to a young audience. Pandaâ€™s right eye is surrounded by dark fur, similar to the logo for the content-aggregating website Bored Panda. Itâ€™s a nice twist that this bored Panda is seeking out some real-life entertainment.A worthy message in a visually lighthearted wrapper.(Picture book. 4-8)
 School Library Journal, Date Unavailable, From 03/01/2025 Copyright 2025 Â© Library Journals 1 LLC. Used with Permission. Not for republication in any manner. K-Gr 2â€” A tech-obsessed panda learns the beauty of being bored in this tale of discovering one's own imagination. Panda thinks the world is basically over when his internet goes; he resorts to taking a walk in the forest to stave off his creeping boredom. He is approached by a few animal friends who offer activities to keep Panda engaged, but he refuses. After trying a few of his own ideas, Panda discovers others surrounded by the beautiful products of those activities he turned down earlier. Panda gains a new appreciation of the world around him and ditches his tech to explore his own creative talents. The writing is a perfect style to engage young readers in a story, with its dramatic feelings and expressive moods. The illustrations invite the discovery of new details with every reading. VERDICT An entertaining story much needed in a world with an ever-growing digital landscape; highly recommended for any library needing a little inspiration.â€” Lindsey Morrison
 </t>
  </si>
  <si>
    <t>Vampire Jam Sandwich</t>
  </si>
  <si>
    <t>Lyall, Casey</t>
  </si>
  <si>
    <t>1-7748-8346-5</t>
  </si>
  <si>
    <t>978-1-7748-8346-4</t>
  </si>
  <si>
    <t xml:space="preserve">Kirkus Reviews, Date Unavailable, A bloodsucking creature of the night crosses paths with a jam sandwichÃ¢Â€ÂœWould you like to hear a scary story?Ã¢Â€Â_x009d_ asks a large-eyed, lugubrious child with a red bow tie, holding a flashlight as a striped cat looks on. After building suspense for a few pages, the youngster obliges. Ã¢Â€ÂœThe story goes that long ago, a vampireÃ¢Â€Â”possibly named TerrenceÃ¢Â€Â”snuck into someoneâ€™s kitchen and took a bite out of their jam sandwich. The vampire probably thought the jam wasÃ¢Â€Â¦something elseÃ¢Â€Â_x009d_; when a sleepy, nightgown-clad child (apparently Terrenceâ€™s sibling) soon awakened and entered the kitchen, Terrence fled, leaving behind a jam sandwich minus one bite. Now the sandwich is cursed, destined to search the night for more jam! UnlessÃ¢Â€Â¦readers keep their preserves secure. The narrator offers a few insincere suggestions for doing so, such as storing your jam in the backyard or on a window ledge. By this time, readers will be in on the joke: Terrence and our narrator are one and the same. Is the protagonist a vampire? Or just a conniving youngster trying to trick audiences out of their jam? Kids can judge for themselves. Lyallâ€™s text begs to be read aloud in dramatically spooky tones, while Gregoryâ€™s illustrations, rendered in a sepia-toned palette with pops of red, are deliciously creepy; the fang-gnashing, jam-drooling, unibrowed sandwich is a particular delight. The human characters are pale-skinned.Silly supernatural fun.(Picture book. 4-7)
 School Library Journal, Date Unavailable, From 06/27/2025 Copyright 2025 Â© Library Journals 1 LLC. Used with Permission. Not for republication in any manner. PreS-Gr 2 â€”When a vampire (possibly named Terrence) bites into a jam sandwich (thinking it's something else), it becomes a Vampire Jam Sandwich! Now it craves jam! The narrator describes all the ways to keep jam safely away from the Vampire Jam Sandwich, like hiding all of it in a big box. And make sure to write on the box "No Vampire Jam Sandwiches allowed." The narrator even helps readers to spell it: T-E-R-R-E-N-C-E. While not a traditional Halloween book, it does feature a vampire of sorts and would be a fun option for spooky but silly story times. Illustrations use color effectively with mostly sepia tones. This allows the hue of the jam and other red shades to really pop. The text implements various sizes and locations on the page to flow with the illustrations and to keep the story engaging. VERDICT A perfectly silly book to add to all Halloween or spooky book collections.â€”Kristin Anderson
 </t>
  </si>
  <si>
    <t>No Rain, No Rainbow</t>
  </si>
  <si>
    <t>Fay, Hannah</t>
  </si>
  <si>
    <t>1-665-98960-2</t>
  </si>
  <si>
    <t>978-1-665-98960-2</t>
  </si>
  <si>
    <t>978-0-8479-2584-1</t>
  </si>
  <si>
    <t xml:space="preserve">Kirkus Reviews, Date Unavailable, A misanthropic fairy whoâ€™s here to learn magic, not make friends, nevertheless carves out a place for herselfLike a goth descendant of Disneyâ€™s Maleficent, the doom-and-gloom star of Fayâ€™s story hates glitter, smiles, and flowers, but sheâ€™s obliged to join the Fairy Scouts to Ã¢Â€Âœearn her magicÃ¢Â€Â_x009d_ and become a full-fledged fairy. Eyes narrowed, Rainbow Sunshine introduces herself as Ã¢Â€Âœjust Rain,Ã¢Â€Â_x009d_ and she glowers at the motivational posters adorning the walls. When another fairy, Flutterfly, whose butterfly wings and antennae make her something of an oddity, crash-lands among the group, Rain feels a kinship with her fellow misfitÃ¢Â€Â”though it soon becomes clear that these two donâ€™t have much in common. As the scouts work on their first project, amiable Flutterfly constantly urges Rain to Ã¢Â€Âœlook on the bright sideÃ¢Â€Â_x009d_ and eagerly begins befriending the others, while Rain declares that sheâ€™s Ã¢Â€Âœflying solo.Ã¢Â€Â_x009d_ After clashing with another scout, Rain strikes out on her own but quickly realizes that even the most independent fairies must rely on others from time to time. Though the writing is on the clunky side, the plot moves quickly, if a bit predictably. The protagonistâ€™s transformation into a team player is a bit sudden, but young introverts will nevertheless appreciate Rainâ€™s journey, as well as the ways in which the other fairies make space for Rain. Black-and-white cartoon drawings enliven most pages; most of the fairies appear pale-skinned.Straightforward fare for chapter-book readers who prefer their fae on the snarky side.(Chapter book. 6-9)
 </t>
  </si>
  <si>
    <t>Wally's Route</t>
  </si>
  <si>
    <t>Fong, Debbie and Catanzaro, Kayla</t>
  </si>
  <si>
    <t>1-7972-3041-7</t>
  </si>
  <si>
    <t>978-1-7972-3041-2</t>
  </si>
  <si>
    <t xml:space="preserve">ALA Booklist, 09/01/25, In this whimsical woodland charmer, Wally the raccoon cheerfully delivers more than just mail brings kindness, patience, and folksy good humor to his Faraway Forest neighbors. In four short, comics-style chapters perfect for emerging readers,Wally and his pragmatic bunny sidekick, Bo, encounter small but meaningful challenges: searching for a missing pet beetle, changing a light bulb for an elderly tortoise, patiently waiting to collect a letter yet to be written. When Wally is under the weather after braving a thunderstorm, his forest friends gather round to reciprocate his kindness en frosty Mr. Sternbill arrives with an apology and a perfect gift. Expressive, rounded linework and warm, patterned hues fill the forest with cozy details, from the animals' quaintly imagined homes to Wally's cloudlike hammock. After hunting for hidden objects in each chapter, readers can learn to draw Wally and Bo themselves. In this sweetly humorous, thoughtfully paced story world, Fong offers a gentle reminder that community is built on empathy and care. As inviting as a warm hug, this title delivers first-class appeal, possibly with more charm to come.
 Horn Book, Date Unavailable, From November/Decemb Copyright The Horn Book, Inc. Â© Used with Permission. Not for republication in any manner. In this enchanting graphic-novel series starter, Fong (Next Stop, rev. 1/24) introduces the Faraway Forest and its animal inhabitants. Four interconnected chapters follow raccoon Wally, the forest's devoted mail carrier, and his best rabbit friend, Bo, as they faithfully deliver goodwill and neighborliness along with letters and packages. With all-speech-bubble dialogue geared toward newly independent readers, each genial chapter takes place over the course of one day and concerns small everyday dramas. Wally shares his folksy mottos (e.g., "To all you meet, be good and kind -- you never know what's on their mind"), and he embodies each one. Fong's cozy compositions are engagingly detailed and easy to read visually; the digital illustrations' rich colors and expressive characters are nestled in panels that vary in size and number per page. The overarching story concerns a grouchy stork, who takes his crankiness out on Wally and Bo. When Wally catches a cold after working all day in the rain, his neighbors encourage him to rest and show their gratitude with a card, soup, freshly picked vegetables, and cupcakes. Mr. Sternbill the stork joins them "to apologize for being rude" and to give Wally a special gift. A cutaway view of Wally and Bo's burrow is appended, as are pages with instructions to draw the two main characters. A delightful and special delivery. Kitty Flynn
 Publishers Weekly, 06/16/25, Fong (Next Stop) makes her early reader debut with this character-driven inaugural entry in a graphic novel series. The four-chapter story centers on Faraway Forest raccoon resident Wally, a dedicated mail carrier with a heart of gold and an array of sincere mottos. Assisted by rabbit companion Bo, Wally, like his forebears, delivers packages throughout Faraway Forestâ€”from a tree-stump apartment complex to a mysterious shadowy caveâ€”helping locals out of everyday predicaments. Nearly everyone appreciates Wallyâ€”all except for grumpy Mr. Sternbill, who lives at the routeâ€™s highest point. But Mr. Sternbillâ€™s attitude begins to soften when he witnesses Wally completing his rounds despite a nasty storm, and when the raccoon is sidelined with a bad cold from battling the elements, Mr. Sternbill joins others to tend to him. Messages of diligence, empathy, patience, and self-care are signed, sealed, and delivered with a light touch across this sweetly communal, well-paced work, while charming character designs effectively hint at lives beyond Wallyâ€™s, boding well for future installments. Includes seek-and-find activities, drawing tutorials, and more. Ages 5â€“8. (Sept.)
 </t>
  </si>
  <si>
    <t>Katrina Hyena, Stand-Up Comedian</t>
  </si>
  <si>
    <t>Kohn, Sophie</t>
  </si>
  <si>
    <t>1-7714-7565-X</t>
  </si>
  <si>
    <t>978-1-7714-7565-5</t>
  </si>
  <si>
    <t xml:space="preserve">Kirkus Reviews, Date Unavailable, What do you do when youâ€™re fundamentally different from your peersKatrina doesnâ€™t stand out from her pack in looks, but unlike other spotted hyenas, whose laughs signal danger, she chortles at everything ridiculous. A giraffe straddling a puddle for a drink? Snakes who have accidentally knotted themselves together? Katrinaâ€™s own shadow? All staggeringly funny. She fantasizes about performing a stand-up comedy routine but has little chance at finding a willing audience; the other hyenas are irritated by what they take to be Katrinaâ€™s constant false alarms and want her to stop laughing. Naturally, her dream is to make her too-grave clan giggle at her jokes. After the pack narrowly evades an attack from Gary the lion, who likes to eat hyenas with hot sauce, Katrina stages a show to relieve their stress. Despite the groupâ€™s initial resistance, she does make them laugh at some groanworthy jokes that will delight early readers. With just a few sentences per page, presented in well-spaced lines rather than daunting blocks of text, this snappily paced story is brimming with child appeal. The many amusing, soft-lined vignettes are tinged with cartoon anthropomorphism, and the warm sienna palette provides atmosphere.Whether stage-struck or shy, readers will chuckle at the protagonistâ€™s jokes and cheer for her determination and confidence.(Early chapter book. 5-8)
 </t>
  </si>
  <si>
    <t>Grow, Strawberries, Grow!</t>
  </si>
  <si>
    <t>Burks, James</t>
  </si>
  <si>
    <t>1-250-34193-0</t>
  </si>
  <si>
    <t>978-1-250-34193-8</t>
  </si>
  <si>
    <t xml:space="preserve">ALA Booklist, 09/01/25, When Bea and her cardboard friend, Box, can't get enough of their favorite berry, they come up with a plan to feed their insatiable need: grow their own. In this informative text explaining the steps taken to raise strawberries from plant to harvest, the pals realize that cut-off leaf tops tossed into some dirt in the backyard do not produce overnight results, so a trip to the library is in order. When they learn that strawberries take months to grow from seeds, their disappointment turns to encouragement when Mrs. Gomez, their green-thumbed neighbor, offers some starter plants and growing tips in exchange for a little help in her garden. Using a palette of muted reds, golds, and greens, Burks introduces expressive characters who eagerly try new things in easy-to-follow panels that support the humorous conversational and informative text. Helpful hints, such as squeezing a plant's root ball to help roots grow out, will appeal to readers looking for a little science mixed in with their humorous how-to in this first installment of the lively Box Tales series.
 Kirkus Reviews, Date Unavailable, Two friends cultivate a sweet snackBea and BFF Box (a sentient cardboard container) are so excited for strawberry season that when they get their hands on the delectable fruit, they devour it all in one sitting. Although they beg for more, Mom refuses to purchase additional strawberries; the fruit is expensive. She will, however, support them in growing their own strawberries. Bea and Box set off optimistically, planting green strawberry tops and watching their pile of dirt obsessively. Nothing sprouts, but after a little research at the library and a lot of guidance from their neighbor Mrs. Gomez, a knowledgeable gardener, they plant seedlings that ever so slowly begin to bear fruit. Blending a gardening primer with a buddy comedy, this graphic novel smartly captures the hard work, patience, and luck it takes to grow oneâ€™s own food and, by extension, encourages readers to appreciate the sweet treats they gobble up. Burksâ€™ agreeably over-the-top cartoon artwork leans into the drama; Bea and Boxâ€™s gung-ho partnership is infectiously enjoyable. These two have a lot to learn, but theyâ€™re ready to meet the challenge. Bea and her mom have brown hair and olive skin; Mrs. Gomez welcomes them in Spanish and is cued Latine.A playful, fact-filled adventure in gardening.(Graphic informational fiction. 5-9)
 School Library Journal, Date Unavailable, From 07/01/2025 Copyright 2025 Â© Library Journals 1 LLC. Used with Permission. Not for republication in any manner. Gr 1â€“4â€” No one loves strawberries more than Bea and Box, who is, of course, a talking cardboard box. In fact, they love them so much they set a goal to eat one billion strawberries; however, they have eaten all the strawberries they have at home, and Bea's mom will not buy any more. So, Bea and Box set out on a quest to grow the billion strawberries they will need to accomplish their goal. After a failed attempt without help, with a fact-finding mission to the local library, a visit to their gardening neighbor, Mrs. Gomez, lots of patience, and a night spent sleeping outside to protect their plants from squirrels, Bea and Box are finally successful in growing some strawberries, though not a billion. This is a hilariously entertaining yet extremely educational book on the processes of germination, gardening, and food production. The author succeeds in understanding a child's impatience and gives a very realistic introduction to the fun and satisfaction of growing one's own food, as well as the difficulties and pitfalls. The representation in this book is also well done, with the three adults (Bea's mom, the librarian, and Mrs. Gomez) all appearing to be people of color from varying backgrounds, and Mrs. Gomez speaks to Bea and Box using some Spanish words and phrases. As a special treat at the end, Bea and Box provide a visual recipe for strawberry lemonade. VERDICT Be prepared to deal with amused and exasperated parents as this hilarious introduction to gardening will have young readers laughing, learning, and running home to grow their own favorite foods.â€” Kasey Swords
 </t>
  </si>
  <si>
    <t>Bug Bandits</t>
  </si>
  <si>
    <t>Walsh, Jenni L.</t>
  </si>
  <si>
    <t>0-310-16792-2</t>
  </si>
  <si>
    <t>978-0-310-16792-1</t>
  </si>
  <si>
    <t xml:space="preserve">ALA Booklist, 05/01/25, Growing up living and working at an insectarium in Philadelphia means everything to Liberty James. She particularly loves the pipevine swallowtail butterfly and proposes a summer program about the species, with any funds raised going towards visiting her best friend, Emmy, who recently moved to Texas. Liberty is forced to widen her friendship circle when a boy from school, Cam, is hired to touch up the paint on the museum's murals. The plot heats up when the kids overhear strangers talking about robbing the insectarium while Liberty's dad is away at a business meeting. They inform the police, who take the threat seriously, but it is ultimately up to the kids to hatch a plan to thwart the thieves. Clearly fans of Home Alone, Cam, Liberty, and Emmy (via FaceTime) create booby traps that mimic the protective instincts of insects (smoke bombs like bombardier beetles, deafening cicada chirps, etc.). Insect lovers will be drawn in from the beginning, but those searching for mystery will have to read longer to enjoy this creepy-crawly detective story.
 Kirkus Reviews, Date Unavailable, Kids join forces to protect the denizens of Philadelphiaâ€™s Walnut Street Insectarium from thieves and financial ruinLiberty Jacobs loves insects, though her fascination with them has earned her the nickname Ã¢Â€ÂœBug GirlÃ¢Â€Â_x009d_ at school. Libs knows her entomologist father is seeking investors to help sustain the museum, situated in a rambling mansion, with a gift shop, coffee bar, workshare stations, and Libs and Dadâ€™s apartment on the top floor. An odd overheard conversation between two men leaving the museum makes Libs believe theyâ€™re after the insectariumâ€™s expensive specimens, including pink katydids and an endangered scorpion. But when police stakeouts fail to nab any criminals, Lib works with best friend Emmy Perez (who offers help via the phone from Florida) and popular, sporty, artistic (and surprisingly nice) classmate Cam Jones to foil the anticipated Ã¢Â€Âœbuglary.Ã¢Â€Â_x009d_ The trio draws inspiration fromHome Alone, and the story offers plenty of suspects to consider. First-person narrator Libs, whoâ€™s cued white, inserts interesting factoids about the museumâ€™s resident insects, tarantula, and even Kermit the iguana. She, Emmy, and Cam also navigate friendship and family expectations before the story wraps up with a neat conclusion. The cover art portrays Cam with dark skin; heâ€™s thinly characterized as Ã¢Â€Âœgood at everything. Great, actually,Ã¢Â€Â_x009d_ and largely reads like a prop to support Libsâ€™ development. Stock images showing butterflies, bees, beetles, ants, and other creatures are scattered throughout.The young crime stoppersâ€™ escapades will hold readersâ€™ interest. (insectarium guide, authorâ€™s note)(Adventure. 8-12)
 </t>
  </si>
  <si>
    <t>Forever Ripley</t>
  </si>
  <si>
    <t>Hoyle, McCall</t>
  </si>
  <si>
    <t>1-639-93533-9</t>
  </si>
  <si>
    <t>978-1-639-93533-8</t>
  </si>
  <si>
    <t>978-0-8479-1778-5</t>
  </si>
  <si>
    <t xml:space="preserve">School Library Journal Starred Review, Date Unavailable, From 10/03/2025 Copyright 2025 Â© Library Journals 1 LLC. Used with Permission. Not for republication in any manner. Gr 4â€“6 â€”The beauty of this novel and what sets it apart from other dog stories is that Ripley, a devoted German Shepherd, is the narrator and protagonist. Readers see the action through Ripley's loyal eyes. A working dog in her younger years, Ripley worked with Max watching over the swamp and land and keeping danger out. When Max dies in an accident, he asks Ripley to watch over his girls, and Ripley takes her job seriously. Ripley does her best as she ages. Eventually, it becomes a bit harder for Riley to walk, and she experiences aches and pains she didn't have as a pup. Fortunately, Ripley is surrounded by love and community as they begin to process saying goodbye, taking the dog on favorite outings to share what she's always loved. Ripley knows she's leaving them stronger; she kept her promise to Max, and she is proud. Heartbreakingly poignant, this tender middle grade book about grief, dying, love, friendship and pride truly stands apart in its exploration of these tough topics from a wise dog's perspective. Tears will be shed, and tissues are needed. Back matter includes discussion questions that explore plot and character relationships and will inspire dialogue. VERDICT A tearjerking realistic fiction read about love and loss that should be added to all middle grade collections.â€”P. Thompson McLeod
 Kirkus Reviews, Date Unavailable, A retired working dog protects and cares for her family until her dying breath in Hoyleâ€™s middle-grade novelRetired North Carolina Fish and Wildlife Law Enforcement dog Ripley is a stalwart, loyal German shepherd who has dedicated herself to taking care of her young human, Charlie, as well as Charlieâ€™s mom, Amelia, ever since Charlieâ€™s father, Max, died five years ago. Sadly, Ripley can sense that she is nearing the end of her own life after she falls getting off of Charlieâ€™s bed. The vet confirms that Ripley has osteosarcoma, devastating Charlie and her mother with the news. The two have been fairly isolated since Maxâ€™s death, and Ripley worries that her humans will not have enough support after sheâ€™s gone. As the dog and her family check items off a bucket list of the formerâ€™s favorite activities, like chasing sandpipers at the beach, they find themselves truly reckoning not only with her death, but Maxâ€™s as well. Charlie and Amelia both start to make new friends, including a boy named Nathan who is dealing with the recent loss of his mother. There is no rest for the wearyÃ¢Â€Â”Ripley must unofficially return to duty to protect her humans from dangerous poachers who threaten the preserve where Amelia works. This tearjerking middle-grade novel is the passionate and tender fourth installment in Hoyleâ€™s canine-centric bibliography, followingMillie (2024). Written in the first person from Ripleyâ€™s point of view, the narrative roots itself in sensory details, such as the Ã¢Â€Âœnervous chemicals [that] tint [Charlieâ€™s] breathÃ¢Â€Â_x009d_ when Ripley falls and the physical strain of the familyâ€™s financial woes (Ã¢Â€ÂœI donâ€™t know what it is about the wordmoney, but it always makes my girls tense and their words stiffÃ¢Â€Â_x009d_). Peppered throughout are Tarkelaâ€™s black-and-white digital illustrations, which are proficient but less emotionally evocative or memorable than the story itself.An affecting emotional roller coaster chronicling a loyal dogâ€™s last days with her human family.
 </t>
  </si>
  <si>
    <t>House at the Edge of Magic</t>
  </si>
  <si>
    <t>Sparkes, Amy</t>
  </si>
  <si>
    <t>1-665-97187-8</t>
  </si>
  <si>
    <t>978-1-665-97187-4</t>
  </si>
  <si>
    <t xml:space="preserve">ALA Booklist, 02/01/25, Nine is a talented pickpocket, but her recent lack of success has left her with dwindling credibility and the threat of expulsion from her gang. Nine thinks she has improved her standings when she snatches something from a well-dressed woman, but it's merely an ornament-sized house. Disappointed, she idly prods the tiny door knocker d that's when everything changes. The miniature house grows into a much bigger building inhabited by unusual residents, including a hopscotching wizard and a kilt-clad sentient spoon. A curse has them trapped within the confines of their quirky quarters, and it's up to Nine to find a way to free her new acquaintances. The wonderfully weird series opener is bursting with wacky details and cheeky humor, but there's plenty of action and elaborate world building to go along with the whimsy. Nine makes for a prickly yet compassionate protagonist who's easy to root for, and a quick pace and shorter length make it ideal for an intermediate audience. An enchanting reminder that friendship and magic can be found in the most unexpected of places.
 Kirkus Reviews, Date Unavailable, Ã¢Â€ÂœLife donâ€™t bring you strawberries.Ã¢Â€Nine is an orphaned thiefling who roams the streets looking for easy marks to help her earn her keep with the Fagin-like gang-master, Pockets. One day, she manages to steal an ornament that is, in fact, the bewitched home of the pretentious High Wizard, Flabberghast, whoâ€™s been trapped inside and drained of his power following a spat with a witch. This confinement, along with sundry other magical inconveniences, makes life vexing for the houseâ€™s other occupants, including gentle troll housekeeper Eric and the alchemist spoon whoâ€™s aptly named Dr. Spoon. Nine agrees to help them escape in exchange for a jewel that would change her fortunes. The unlikely quartet must break the curse before the clock strikes 15Ã¢Â€Â”or the house will shrink until everyone within ceases to exist. Readers seeking a plot-driven story that moves at a steady clip will enjoy this work: The anthropomorphic house has an entertaining, fun-house feeling with surprises behind every doorÃ¢Â€Â”and even magicked into doorknobs. The charming chapter-header spot-art illustrations tease events in the adventurous plot. This series opener, which works as a stand-alone, emphasizes magical elements to a point that leaves little room for the charactersâ€™ emotional arcs, rendering the team dynamic between Nine and the houseâ€™s residents feeling shaky; a supporting characterâ€™s subplot is also underdeveloped. Human characters read white.A briskly paced, amusing fantasy adventure with light characterization.(Fantasy. 9-12)
 Publishers Weekly, 12/16/24, Orphaned thief Nine, having run afoul of gang-master Pockets, who runs her financially insecure neighborhood, plots to steal a valuable item that would raise her social standing. What she acquires is a highly detailed miniature house with odd corners, pointy spires, and a â€œslightly wonkyâ€_x009d_ chimney. â€œWhat would it be like to live in a house, instead of Pocketsâ€™s stinking nest,â€_x009d_ Nine wonders, flicking
 School Library Journal, Date Unavailable, From 06/27/2025 Copyright 2025 Â© Library Journals 1 LLC. Used with Permission. Not for republication in any manner. Gr 3â€“6 â€”Sparkes creates a whimsical tale of magic and home. Orphan girl Nine's life as a petty thief is disrupted when she steals a tiny house ornament from a woman at the marketplace. Upon knocking on the door, she is whisked inside the strange and wonderful house, filled with kooky characters and unexpected nooks and crannies. The occupants are under a curse and enlist the begrudging Nine into helping set them free. Readers will be kept on the tips of their toes as they explore the house with Nine, a place where metaphor becomes reality and bizarre events are routine. While there isn't any defining theme within the magic construction to bring structure, Sparkes leans into the randomness to create an unpredictable and colorful world. The setting within the magical house is detailed, but Nine's world outside and the characterizing parts of her past are left bare. This leaves room for Nine to evolve and create a new life with her friends. VERDICT Those who love puns and magic filled with quirks and idiosyncrasies will enjoy Nine's journey as the reluctant hero of this extraordinary house.â€”Sarah Braun
 </t>
  </si>
  <si>
    <t>Tower at the End of Time</t>
  </si>
  <si>
    <t>1-665-97190-8</t>
  </si>
  <si>
    <t>978-1-665-97190-4</t>
  </si>
  <si>
    <t xml:space="preserve">Kirkus Reviews, Date Unavailable, The desperate search for a cure for their flying houseâ€™s violent hiccups pitches young thief Nine and her new family into a deadly round of magical hopscotchEven though thereâ€™s a literal skeleton in the closet, Nine loves her new room in the House at the Edge of Magic. What she doesnâ€™t love is being unexpectedly knocked off her feet as the flying House hiccups its way through the World Between Worlds. Thereâ€™s nothing for it but to enter the annual Hopscotch Championships for a chance to beg a cure from the all-knowing Asking Stone. Focused, like the first episode, more on daffy magical effects and comedic narrow squeaks than complex plot or character development, this second entry in a British fantasy series puts the reformed child thief and her housemates through a breathless series of challenges. Revelations about Nineâ€™s past appear in a flashback in the epilogue. Readers who appreciate plot-driven narratives will enjoy the adventures of a plucky foundling, a house where the doors are elusive and the toilets mischievous, and a cast that includes a bloodthirsty talking spoon and a lovable troll housekeeper whose pancakes should definitely be avoided. The Houseâ€™s residents (the human characters are largely cued white) display a familial feeling that casts a warm glow over their exploits and squabbles. Mantleâ€™s spot art adds touches of whimsy.Charmingly madcap.(Fantasy. 8-12)
 </t>
  </si>
  <si>
    <t>Bookshop at the Back of Beyond</t>
  </si>
  <si>
    <t>1-665-97193-2</t>
  </si>
  <si>
    <t>978-1-665-97193-5</t>
  </si>
  <si>
    <t xml:space="preserve">Kirkus Reviews, Date Unavailable, In this third series entry, the traveling house carrying orphaned young pickpocket Nine and her motley housemates lands in the town of Beyond, where magical traps and powerful witches lie in ambushNarrow squeaks and desperate ploys abound as Nineâ€™s ongoing search for clues to her parentage is complicated by pursuers with scarily apt names like Ophidia the Unpredictable and Gazillion the Unstoppable. Sparkes has again concocted a setting as beguiling as the frequent ruckuses, with events leading to wild magical battles in a warehouse filled with secret memories contained in fragile glass jars and a bespelled bookstore that wonâ€™t allow customers to leave until theyâ€™ve located the book itâ€™s recommended to them. At least the House itself continues to be a safe refugeÃ¢Â€Â”notwithstanding its giggling, fugitive toilet and its troll housekeeper, Eric, whose gray, bone-filled pancakes are best avoided. Better yet, the author adds a bit of nuanced character development in the form of her plucky protagonist, with Nine experiencing new pangs of conscience while making a secret bargain that abuses the trust of her housemates. One final escapade brings the helter-skelter episode to a close, with rising stakes, a fresh clue, and a chancy new passenger pointing tantalizingly to further adventures. Mantleâ€™s spot art adds humor and charm to the chapter headers. Characters read white.More brisk brouhahas.(Fantasy. 8-12)
 </t>
  </si>
  <si>
    <t>Lighthouse at the World's End</t>
  </si>
  <si>
    <t>1-665-97196-7</t>
  </si>
  <si>
    <t>978-1-665-97196-6</t>
  </si>
  <si>
    <t>Last Resort</t>
  </si>
  <si>
    <t>1-546-13243-0</t>
  </si>
  <si>
    <t>978-1-546-13243-1</t>
  </si>
  <si>
    <t>978-0-8479-1524-8</t>
  </si>
  <si>
    <t xml:space="preserve">ALA Booklist, 06/01/25, Lila's summer plans did not include traveling to Ohio with her parents to sort out her estranged, recently deceased Grandpa Clem's estate. Nor did they feature a sudden ability to see ghosts, but such is life. Lila's penchant for being overdramatic has put her friendship with her besties on the rocks, but her new commitment to playing things cool is put to the test when she encounters the forlorn ghost of her grandfather at the old inn he owned d he reveals that he was murdered. Newbery Award winner Kelly kicks off this interactive new series, with Jasmine Warga on deck to write the sequel. QR codes bring ghosts Lila meets to life, but this is a fun enhancement of the story only; readers without access to smartphones or tablets will not be deprived of any narrative content. Unsurprisingly, Kelly's writing holds its own, and readers craving a light ghost story will happily tag along with Lila as she dives into Castle Hill's paranormal history and finds new friends who accept her for who she is.HIGH-DEMAND BACKSTORY: A serious publisher push is behind this new series, whose ghostly gimmick and powerhouse writers will attract many a reader.
 Horn Book, 03/01/25, From September/Octob Copyright The Horn Book, Inc. Â© Used with Permission. Not for republication in any manner. In this supernatural murder mystery, the versatile Kelly (2025 Newbery medalist for The First State of Being, rev. 5/24) skillfully balances otherworldly horrors with more realistic middle-school angst. Eleven-year-old Lila Clement panics when she learns that she has to go to Ohio for two weeks for her estranged grandfather's funeral. She's never met the man; "What difference did it make if she were there or not?" Her two best friends have become distant and critical, and she's desperate to stay in Phoenix to try to work things out. Nevertheless, she finds herself beginning summer break with her parents and younger brother at her grandfather's creepy Victorian inn, having to learn about her own family member from Teddy, a kid next door who was close to "Grandpa Clem." Lila's personal problems are quickly overshadowed, however, when Grandpa Clem's ghost appears to her and informs her that he was murdered and needs her help to open a portal to the afterlife. Lila, her brother, and Teddy join forces to figure out what happened to Grandpa Clem and end up involved with the victims of a 156-year-old tragedy. Lila is a sympathetic, fully realized protagonist whose insecurities ring true. Spine-tingling scenes featuring revenge-seeking ghosts and evil forces that feed on fear are as vivid as depictions of Lila's sense of loss at not getting to know her grandparents. Three haunting black-and-white ghost portraits are interspersed, with QR codes for interactive elements. Kitty Flynn
 Publishers Weekly, 05/26/25, Eleven-year-old Lila Clement doesnâ€™t want to travel to the Ohio inn owned by the recently deceased grandfather she never knew. Sheâ€™d much prefer to spend her summer proving to her friends that sheâ€™s not a drama queen like they claim. But following a near-death experience after her parentsâ€™ car spins out on the wet highway, she starts having strange visions, which test her resolve to be â€œstrong and steadyâ€_x009d_ like a rock. The weirdness escalates when she encounters ghosts at the Castle Hill Innâ€”including the spirit of Grandpa Clem himself, who says he was murdered. Allying with ghost-enthusiast newcomer Teddy and her video gameâ€“loving younger brother, Caleb, Lila investigates the innâ€™s sordid history, the stakes escalating as her parents and neighbors are besieged by nightmares about their worst fears. Now Lilaâ€™s burgeoning medium skills may be necessary to provide Grandpa Clem peace and save the town. Kelly (At Last She Stood) deploys intensely scary scenes and chilling prose to manifest an eerie series-starting adventure. Grim ghost portraiture by Franquiz (the Archives of the Unexplained series) enhances the unnerving ambiance. Includes interactive digital aspects. Teddy has brown skin; the Clements are described as having Filipino ancestry. Ages 8â€“12. Authorâ€™s agent: Sara Crow, Sara Crowe Literary. Illustratorâ€™s agent: Desiree Wilson, Looking Glass Literary. (Sept.)
 </t>
  </si>
  <si>
    <t>Claiming</t>
  </si>
  <si>
    <t>Warga, Jasmine</t>
  </si>
  <si>
    <t>1-546-16284-4</t>
  </si>
  <si>
    <t>978-1-546-16284-1</t>
  </si>
  <si>
    <t>978-0-8479-1525-5</t>
  </si>
  <si>
    <t>Starred Review for Kirkus Reviews, ALA Booklist, School Library Journal</t>
  </si>
  <si>
    <t xml:space="preserve">Starred Review for Kirkus Reviews, 04/07/27, This sequel dives right in where Erin Entrada Kellyâ€™s series opener,The Last Resort (2025), concluded, with Teddy, Lila, and Caleb facing off against a murderous spirit known as the Fire MaidenShifting from Lila, the third-person narration in this entry centers on Teddyâ€™s point of view. He and Lila will soon be starting seventh grade at Castle Hill Middle School; Lilaâ€™s math whiz brother, Caleb, will be in fourth grade. Though heâ€™s deeply knowledgeable about the supernatural from hanging out on his favorite forum, Phantom Hunters, real life proves more difficult for Teddy, who has a hard time fitting in at school. When popular girls befriend Lila, who arrived in Castle Hill over the summer, Teddy is left wondering how he now fits into her life. Plagued by recurring nightmares from past trauma, Teddy soon realizes that many locals who have family ties to the 19th-century circus fire involving the Fire Maiden may be at risk. The danger grows as Halloween draws near, and Lilaâ€™s new friends plan a seance at her parentsâ€™ haunted inn. Newbery Honor winner Wargaâ€™s imaginative installment is eerily delightful, skillfully balancing the angst of tween friendships and the sheer creepiness of ghosts. Franquizâ€™s haunting illustrations are interspersed, marking points where readers can use their smartphones to interact with the ghosts. Teddy is Jordanian and implied white, and the previous book established both Lila and Caleb as Filipino and white.Exceptionally strong: delivers thrills and chills in equal measure.(Paranormal. 8-12)
 ALA Booklist, 12/01/25, In this eerie second installment of the Last Resort series, friends Teddy and Lila, along with Lila's brother, Caleb, are filled with joy over having defeated the Fire Maiden. Twelve-year-old Teddy Hamad is also thrilled to begin seventh grade because, for the first time in a long time, he has friends. But upon arriving at school, Lila befriends the cool kids, slowly phasing Teddy out. Unexpected issues arise when Lila's body begins to flicker and become invisible. Fearing that the Fire Maiden may be at work, the brave trio reunites, throwing themselves into research to find a solution before Lila vanishes permanently. Author of the acclaimed Other Words for Home (2019), Warga picks up the series from Erin Entrada Kelly, who wrote the first book, and gives readers a glimpse into Teddy's perspective. Warga does a great job of showing Teddy's struggles as he tries to fit in and deals with a past traumatic experience. Readers drawn to paranormal activity, ghost history, and friendship will want to snag this series, which integrates interactive elements via QR code.
 School Library Journal, Date Unavailable, From 12/26/2026 Copyright 2026 Â© Library Journals 1 LLC. Used with Permission. Not for republication in any manner. Gr 3â€“7 â€”This second installment in "The Last Resort" series picks up right after book one, where Teddy and his new friends, Lila and her younger brother Caleb, have defeated the Fire Maiden phantom. Teddy is excited to begin seventh grade with Lila by his side, since he has had difficulty making friends ever since the death of his best friend Ethan. However, the new school year gets off to a rocky start when Lila's body begins flickering in and out because she is being pulled through a portal into the land of the dead. The kids must figure out which spirits are haunting Lila's family home before she disappears through the portal forever. Warga gives depth to the characters, particularly Teddy who is dealing with grief and friendship issues. The dialogue and narration provide plenty of backstory to segue from the first in the series to this new entry. The books offer QR codes that readers can scan to interact with the ghosts featured in the story, paired with haunting black-and-white illustrations. Teddy is partly of Jordanian descent; the other characters appear to be white. VERDICT For fans of Mary Downing Hahn and K. R. Alexander, this ghost story has plenty of supernatural elements that will give upper elementary and younger middle schoolers goosebumps and keep them turning pages.â€”Maile Steimer
 </t>
  </si>
  <si>
    <t>Ghost Light</t>
  </si>
  <si>
    <t>Farizan, Sara</t>
  </si>
  <si>
    <t>979-8-225-01742-2</t>
  </si>
  <si>
    <t>978-0-8479-2283-3</t>
  </si>
  <si>
    <t>Lion of Lark-Hayes Manor</t>
  </si>
  <si>
    <t>0-316-44832-X</t>
  </si>
  <si>
    <t>978-0-316-44832-1</t>
  </si>
  <si>
    <t>978-0-8000-6966-7</t>
  </si>
  <si>
    <t>Publishers Weekly, ALA Booklist, Kirkus Reviews</t>
  </si>
  <si>
    <t xml:space="preserve">Publishers Weekly, 04/03/23, Expected to keep to herself in a family of big personalities, book-obsessed sixth grader Poppy Woodlock actively seeks out magic. When her parents, an architect and a historic preservation officer, take on a fixer-upper in Oregonâ€™s Lark-Hayes Manor, Poppy can tell that the house contains not just a hidden past but â€œa secret present,â€_x009d_ too. After Poppy encounters an exiled water nymph in the mouldering buildingâ€™s indoor pool, sheâ€™s granted a wish in exchange for handing over a copy of her favorite book: The Lion, the Witch and the Wardrobe. Poppy asks for a magical lion, like Narniaâ€™s Aslan, and receives a winged lion cub that she names Sampson. But a catch soon reveals itself: for every night Sampson grows in the mortal realm, a book vanishes, and only Poppy will remember it ever existing. At first, the price seems a small one to pay for real magic, but the disappearance of a family journal prompts her to reconsider: in losing the books and memories that shaped them, her loved ones are also losing their passions and inspirations. Tonally reminiscent of classic childrenâ€™s fantasies, Hartmanâ€™s debut layers slice-of-life concernsâ€”bickering parents, new-kid trialsâ€”with a high-concept premise, making for a winning novel focused on literary influence and everyday magic. Poppy and her mother have olive skin; other characters default to white. Ages 8â€“12. Agent: Molly Oâ€™Neill, Root Literary. (May)
 ALA Booklist, 04/01/23, Poppy Woodlock is the quiet one in her otherwise opinionated family, coping with conflicts through her books and an enduring belief in magic, despite a lack of direct experience with it. Her conviction is finally rewarded when she meets a water nymph willing to make a trade. Though Poppy knows that magic tends to come with a cost, she offers one of her beloved books in exchange for a mythical flying lion. She can't believe she finally has proof that magic exists t, just as she feared, the trade has more sinister implications, and more books start disappearing from the world. As life around her unravels, Poppy must find a way to return the important stories to a world that desperately needs their insight and inspiration. This gentle fantasy beautifully explores the ways books shape and stir readers, and Poppy's joyful, funny friendship with the lion is a treat. An enchanting adventure that encourages readers to find their voice and delight in stories.
 Kirkus Reviews, Date Unavailable, A fantasy-loving bookworm makes a wonderful, terrible bargain.When sixth grader Poppy Woodlockâ€™s historic preservationist parents move the family to the Oregon coast to work on the titular stately home, Poppyâ€™s sure sheâ€™ll find magic. Indeed, the exiled water nymph in the manorâ€™s ruined swimming pool grants a wish, but: Ã¢Â€ÂœMagic isnâ€™t free. It cosssts.Ã¢Â€Â_x009d_ The price? Poppyâ€™s favorite book, The Lion, the Witch, and the Wardrobe. In return she receives Sampson, a winged lion cub who is everything Poppy could have hoped for. But she soon learns that the nymph didnâ€™t take just her own physical bookÃ¢Â€Â”she erased Narnia from Poppyâ€™s world. And itâ€™s just the first loss: Soon, Poppyâ€™s grandmotherâ€™s journalâ€™s gone, then The Odyssey, and more. The loss is heartbreaking, but Sampsonâ€™s a wonderful companion, particularly as Poppyâ€™s finding middle school a tough adjustment. Hartmanâ€™s premise is beguilingÃ¢Â€Â”plenty of readers will identify with Poppy, both as a fellow bibliophile and as a kid struggling to adapt. Poppyâ€™s repeatedly expressed faith that unveiling Sampson will bring some sort of vindication wears thin, but that does not detract from the central drama. Itâ€™s a pity that the named real-world books Poppy reads are notably lacking in diversity; a story about the power of literature so limited in imagination lets both itself and readers down. The cast adheres to a White default. Chapters open with atmospheric spot art.A pleasing premise for book lovers. (Fantasy. 9-12)
 </t>
  </si>
  <si>
    <t>Misfit Mansion</t>
  </si>
  <si>
    <t>Davault, Kay</t>
  </si>
  <si>
    <t>1-665-90307-4</t>
  </si>
  <si>
    <t>978-1-665-90307-3</t>
  </si>
  <si>
    <t>978-0-8000-6326-9</t>
  </si>
  <si>
    <t xml:space="preserve">ALA Booklist, 06/01/23, Misfit Mansion is a literal House of Horrors, but in the sense of a place of refuge for monsters threatened by humans. Mr. Halloway spends his time looking after the horrors in between traveling to locations where he might find more to rescue. Among his charges is Iris, a curious horror who longs to be part of a family. A break-in at their home while Mr. Halloway is out gives Iris the perfect opportunity for an adventure, and she leads all her housemates out to a harvest festival where they just might blend in with the humans. The charming, stylized art is set in pleasingly muted colors and dynamic layouts that keep the eyes moving from scene to scene. Cute character designs make the story less scary considering most of the characters are monsters, and various folklores and myths are blended by having kelpies, gorgons, kappa, and even a unicorn living under the same roof. It's fun to imagine a world where humans and fantasy creatures exist in harmony, and Davault has done just that.
 Kirkus Reviews, Date Unavailable, A sheltered young monster discovers that the world isnâ€™t as hostile to her kind as she had been led to believe.Readers who like their monsters cute as well as scary are in for a treat, as Davault fills her panels and montages with the (mostly) humanoid but variously horned, clawed, fanged, and multiheaded inhabitants of Mr. Hallowayâ€™s Home for Horrors. They possess expressive faces, stylishly disarranged bangs (or, as the case may be, tentacles), and distinctly childlike ways. Blue-skinned, tufty-tailed Iris has always been told by (human) Mr. Halloway that he is protecting her and her fellow creatures in his isolated manor house from being hunted down. But when she takes advantage of a rare chance to venture into nearby Dead End Springs, she gets a warm welcomeÃ¢Â€Â”from everyone except Mathias, an orphan raised by his traumatized aunt to believe that monsters are dangerous. Some actually are, it turns outÃ¢Â€Â¦but after the frightening dolls one horror creates sell like hotcakes to the delighted locals and Irisâ€™ companions help to save the town from an escaped dreamon who has turned into a nightmare, even Mathias comes around. Better yet, Iris emerges with her yearning to belong to a family fulfilled by the discovery that she has really been living with one all along, and she joins her housemates in turning the mansion into a monster hotel.A warm play on the theme of inclusivity, with horrors more huggable than otherwise. (authorâ€™s note, concept art) (Graphic fantasy. 8-11)
 Publishers Weekly, 05/22/23, On the outskirts of Dead End Springs is an enchanted foster home for supernatural creatures rescued by their brown-skinned human guardian Mr. Halloway. But the magic that keeps the creatures safe also keeps them locked inside the mansion, and blue-skinned Iris longs to visit the places she sees in comics and on TV. Moreover, she yearns to connect with humans, believing they will be more accepting of her than Mr. Halloway, whose anxious nature convinces Iris he-s afraid of her. While Mr. Halloway is on an excursion rounding up more horrors in need, a young paranormal hunter manages to break the magic seal before being scared off by a resident. Emboldened, Iris seizes the opportunity to attend the town-s Harvest Festival, a Halloween-like event that encourages costumes, providing ideal cover for Iris and her friends. As Iris interacts with the townsfolk, she considers where she truly fits in, even as a mysterious voice in her head portends trouble. A cartoonishly adorable monster cast populate the brightly colored pages of this uplifting tale. Through earnest and optimistic depictions of found family dynamics, Davault (Star Knight) presents the ups and downs of relationships while emphasizing openness, communication, and acceptance. Ages 8-up. Agent: Britt Siess, Britt Siess Creative. (July)
 School Library Journal, Date Unavailable, From 06/01/2023 Copyright 2023 Â© Library Journals 1 LLC. Used with Permission. Not for republication in any manner. Gr 5â€“9â€” Iris dreams of visiting her town's Harvest Festival, but there are two catches. One, her caretaker doesn't let anyone leave their home, and two, Iris and her fellow housemates are horrors: "ghosts, monsters, three-headed dragons, you name it." (Iris's own horror pedigree is a secret even to her.) Mr. Halloway swears he wants what is best for the young horrors, but Iris wonders if he's keeping them out of the world instead of keeping them safe. When Mr. Halloway leaves for a trip, one of the kids from town breaks the spell on the home's door, which opens the path for Iris and her friends to check out the Harvest Festival. Agnes, the older sister figure of the group, disapproves, but Kel, a plant-loving kelpie, is immediately intrigued by the vegetable stand at the festival. Mathias, the kid from town, and his monster-hunting aunt, have their own history with the creatures. The questions remain as to what is Iris's true background and who is the horror that is haunting her dreams. Many of the characters have layered development, and even Mr. Halloway gets a chance to redeem his questionable choices. The story and art will appeal to fans of the animated show Steven Universe . The Harvest Festival is ultra cozy, and the monster interactions are just spooky enough for the age group. This graphic novel has clear themes of acceptance and trying to understand people who are different from you. VERDICT Would make a strong fit for most juvenile graphic novel collections, especially those where gently spooky stories circulate well.â€” Gretchen Hardin
 </t>
  </si>
  <si>
    <t>Punycorn</t>
  </si>
  <si>
    <t>Watson, Andi</t>
  </si>
  <si>
    <t>0-358-57199-5</t>
  </si>
  <si>
    <t>978-0-358-57199-5</t>
  </si>
  <si>
    <t xml:space="preserve">ALA Booklist, 11/01/23, Once upon a time, a great evil threatened the land of Carbuncle. The kingdom's greatest heroes e chosen ones, a group of elite, stylish unicorns re able to thwart the enemy and drive the evil into the shadows. Years have passed, but now the same evil threatens Carbuncle once more. This time the nefarious army is led by the menacing Sir Ogre, who wields the Gauntlets of Ultimate Victory. The chosen ones have a new hero: the small, clumsy, and occasionally naive Punycorn, who (thankfully) possesses the heart of a true champion. With the help of a ragtag group of characters, including a non-fire-breathing dragon, a dung elemental, and an enchanted sword that's incapable of doing harm to others, Punycorn endeavors to take on Sir Ogre and his evil army! The bravado of the plot is in fun contrast to Watson's cheery artwork and soft colors, which escalates the overall comedy of the over-the-top story. Middle-graders looking for fantastical belly laughs will appreciate this playful, masterfully drawn graphic novel.
 Kirkus Reviews, Date Unavailable, A diminutive, pure-hearted unicorn and his band of underdogs must save their kingdom from an evil ogre.Punycorn is a trainee cadet in an elite troop protecting the kingdom of Carbuncle, although heâ€™s not taken very seriously and is mostly tasked with cleaning Uni Palace. Unbeknownst to the huddle of hero unicorns who leave Punycorn behind to go on a special mission, a revenge plot is brewing in the Bastion of Evil, helmed by Sir Ogre and his clever sister; the ogre is aided by his magical Gauntlets of Ultimate Victory, which are, hilariously, pink mittens on a string. Unable to reach the rest of his troop after taking a distress call about the havoc being wreaked by Sir Ogreâ€™s army, Punycorn travels to the Council of Wizards seeking help and is assigned the quest to form a Kinship of Heroes and save Carbuncle. Eager to prove himself, Punycorn assembles a motley crew of helpers: a dragon who canâ€™t breathe fire, a pacifist sword, and a dung beetle. Chapters that shift perspectives between Punycorn and Sir Ogre present this tale of good versus evil, deftly moving the plot forward. Vibrantly colored, whimsical illustrations augment the reading experience, and readers are treated to several impressive full-page action scenes, along with plenty of humor. Themes of friendship and perseverance drive this first series installment.A satisfyingly fun adventure with an irresistible, plucky hero. (Graphic adventure. 8-12)
 School Library Journal, Date Unavailable, From 01/12/2024 Copyright 2024 Â© Library Journals 1 LLC. Used with Permission. Not for republication in any manner. Gr 3â€“7 â€”An unlikely hero, a ragtag bunch of misfits, and an action-packed story of courage. Punycorn lives in the shadow of all the other unicornsâ€”also known as the "Chosen Ones." Overlooked and addressed with disdain, Punycorn does his best to keep up, but when the unicorns leave Uni Palace and evil Sir Ogre threatens all the lands in Carbuncle, it will be up to this tiny but mighty fella to embark on a quest to find the elements he needs to succeed. Along the way, he will enroll Wheeze, a fireless dragon, and P'oo, a dung beetle with incredible strength. As Sir Ogre masterminds faulty plans, his sister Sixsmith will prove to be the real brains behind the plot. This graphic novel has vibrant illustrations and witty dialog, which readers will find entertaining and addictive. The fast-paced plot moves along well as the heroes encounter peril and danger. The story ends on a cliffhanger that will have readers clamoring for more. VERDICT An excellent purchase for elementary and middle school libraries where graphic novels and fantasy are in high demand.â€”Carol Youssif
 </t>
  </si>
  <si>
    <t>Punycorn and the Princess of Thieves</t>
  </si>
  <si>
    <t>0-358-57200-2</t>
  </si>
  <si>
    <t>978-0-358-57200-8</t>
  </si>
  <si>
    <t xml:space="preserve">Kirkus Reviews, Date Unavailable, Multiple quests bring ogres, hooded necromancers, and unlikely heroes to Verdigris Forest, domain of the feared Robin, Princess of ThievesIn this follow-up to 2023â€™sPunycorn, our unicorn hero searches for a grimoire and mystical weapons, dubbed Ã¢Â€ÂœNosepickerÃ¢Â€Â_x009d_ and Ã¢Â€ÂœSpork of Slaughter,Ã¢Â€Â_x009d_ all of which have been stolen. This quest draws the doughty if diminutive unicorn into a rematch with hulking Sir Ogre, equally thick of brain and brawn, and the ogreâ€™s clever little sister, Sixsmith. Into the scrum, Watson pitches both a set of pacifistic (though scary-looking) necromancers and a robber who turns out to be the most principled of thieves. Robin is a kindly, if kleptomaniac, princess whoâ€™s now living as the head of a band of rough-looking short-order cooks, robbing from the rich to fund a soup kitchen for refugees. Plainly this is all deeply tongue-in-cheek, and aside from one quick rout (Ã¢Â€ÂœDonâ€™t just stand there! Attack them back!Ã¢Â€Â_x009d_), the martially posed, comically grimacing figures in the cartoon art rarely come to blows. And if the plotlines cut off in ways calculated to bolster demand for sequels, there at least is some movement in the character-development departmentÃ¢Â€Â”particularly for Wheeze, a dragon with self-esteem issues whoâ€™s one of Punycornâ€™s two companions (the other being intrepid dung beetle Pâ€™oo). The human and humanoid members of the cast are diversely hued.A droll sequel featuring quests, quips, and a nuanced view of what it means to be a hero.(Graphic adventure. 8-12)
 </t>
  </si>
  <si>
    <t>Queen of the Sea</t>
  </si>
  <si>
    <t>Eschmann, Reese</t>
  </si>
  <si>
    <t>1-339-01815-2</t>
  </si>
  <si>
    <t>978-1-339-01815-7</t>
  </si>
  <si>
    <t>978-0-8000-8046-4</t>
  </si>
  <si>
    <t xml:space="preserve">ALA Booklist, Date Unavailable, Caitlin, a spirited girl with a love for writing and an even bigger imagination, learns about a huge surprise. After her parents' recent divorce, Caitlin and her older brother Dylan are set to spend six weeks at sea with their father, who is now the ship's doctor. Determined not to be a cruise "newbie," Caitlin is set on finding her place in this new, ever-moving world. Along with her loyal pet bearded dragon, Pearl, Caitlin dives headfirst into life aboard the ship, discovering new places, getting into scrapes, making friends, and wondering about "what-ifs." Caitlin's story is an invitation to see that even big life changes can lead to new adventures. The book's vibrant cruise setting is a great backdrop, filled with details about ocean life, ports of call, and ship life that will fascinate readers who love travel and exploration. This book is a heartwarming adventure, perfect for young readers who enjoy stories about family, friendship, and finding where you belong.
 Kirkus Reviews, Date Unavailable, With mixed emotions, Caitlin Cruz boards theWandering Princess for a weeklong cruiseEver since her parentsâ€™ amicable divorce, Caitlin and her older brother, Dylan, have shuttled between Dadâ€™s condo near Orlando and Momâ€™s seaside cottage. Dad was recently hired as a doctor on a cruise ship, and he invites the kids along to spend a week on the ship. Caitlinâ€™s initially perturbed at the prospect of more change, but sheâ€™s cheered when Dad says she can bring her bearded dragon, Peaches. She and Dylan soon meet twins Max and Olivia Leone, the chefâ€™s grandchildren, who show them the ropes. Caitlin quickly becomes overwhelmed, and after Max dubs her and Dylan Ã¢Â€Âœnewbies,Ã¢Â€Â_x009d_ she feels pressured to prove she truly belongs. After the kids have a few run-ins with guests on the cruise, Caitlin frets even more, and when a crisis arises, she attempts to run away. Eschmann maintains a lively tone as the youngster becomes more confident with help from an unexpected new friend. Caitlinâ€™s a creative, inspired protagonist whose relatable anxieties play out against a fun backdrop; readers will especially enjoy excerpts from herWhat If? journal, where she poses quirky questions and speculates about those she meets. Some may look askance at the fact that Maxâ€™s baldness becomes a mystery that Caitlin attempts to solve, and a few plot points strain credulity. Caitlin and her family are brown-skinned and cued Latine; other charactersâ€™ ethnicities arenâ€™t specified.A seaworthy series starter helmed by a resolute young protagonist.(Chapter book. 7-10)
 </t>
  </si>
  <si>
    <t>Raining Cats and Dogs</t>
  </si>
  <si>
    <t>1-339-01817-9</t>
  </si>
  <si>
    <t>978-1-339-01817-1</t>
  </si>
  <si>
    <t>978-0-8000-8047-1</t>
  </si>
  <si>
    <t xml:space="preserve">School Library Journal, Date Unavailable, From 05/01/2025 Copyright 2025 Â© Library Journals 1 LLC. Used with Permission. Not for republication in any manner. Gr 3â€“5â€” Caitlin's dad is a doctor on a cruise ship, and when she and her brother Dylan join him, they're expected to help as crew kids. Their usual chores include vacuuming and dusting, but when the cruise mistakenly books both the Kennel Club and the Fancy Feline Society, Caitlin and Dylan take it upon themselves to save the dayâ€”and prove that crew kids aren't useless. While the adults try to keep the two groups apart by restricting which floors they can visit, Caitlin and Dylan have a different idea and come up with their own plan. This book stands out with its unique cruise ship setting, well-paced storytelling, and relatable characters. Young readers will enjoy the fun premise, clever problem-solving, and humorous moments throughout. VERDICT A fun and silly adventure sure to delight young readersâ€”a great addition to any collection.
 Kirkus Reviews, Date Unavailable, Caitlinâ€™s second cruise is off to a stormy startCaitlin Cruz is still adjusting to her parentsâ€™ recent divorce, which threatens to turn the annual family trip to Disney World into two separate visits. Although her anxieties continue to nag at her, Caitlin sets herself a positive goalÃ¢Â€Â”to become a people person. She has the perfect opportunity to make that objective a reality: Before the Disney trip, she and her older brother, Dylan, will be spending another week on theWandering Princess, where their father has a summer job as shipâ€™s doctor. The Fancy Feline Society of North Carolina and their 264 cats will be aboard, but chaos looms as everyone suddenly realizes that the Greater Florida Kennel ClubÃ¢Â€Â”with their 236 dogsÃ¢Â€Â”has also booked the cruise. Readers of the first series installment will welcome the return of familiar characters such as Max and Olivia (grandchildren of the shipâ€™s chef) and glamorous former actor Gigi and her toy poodle, Pearl. The pet-propelled plot is lively, if a bit implausible, though Eschmannâ€™s emphasis on her protagonistâ€™s feelings keeps it grounded. Caitlin and the other kidsâ€™ resentment at the cruise staffâ€™s refusal to listen to their ideas will resonate, while excerpts from Caitlinâ€™sWhat If journal, where she chronicles her worries and wild speculations, make for delightful interludes. Charactersâ€™ ethnicities arenâ€™t mentioned; the previous installment cued Caitlin and Dylan as Latine.Itâ€™s smooth sailing for this earnest and upbeat series.(Chapter book. 7-10)
 </t>
  </si>
  <si>
    <t>Ship Shape</t>
  </si>
  <si>
    <t>1-339-01819-5</t>
  </si>
  <si>
    <t>978-1-339-01819-5</t>
  </si>
  <si>
    <t>978-0-8000-8071-6</t>
  </si>
  <si>
    <t>Swimming with Spies</t>
  </si>
  <si>
    <t>Lucyk-Berger, Chrystyna</t>
  </si>
  <si>
    <t>1-339-01246-4</t>
  </si>
  <si>
    <t>978-1-339-01246-9</t>
  </si>
  <si>
    <t>School Library Journal, Kirkus Reviews, ALA Booklist, Starred Review for Publishers Weekly</t>
  </si>
  <si>
    <t xml:space="preserve">School Library Journal, Date Unavailable, From 11/01/2024 Copyright 2024 Â© Library Journals 1 LLC. Used with Permission. Not for republication in any manner. Gr 4â€“6â€” Sofiya dreams of being a marine biologist, helping her father at the dolphinarium in their home city of Sevastopol, Ukraine. The 12-year-old is devoted to the Beluga whale, sea lions, and dolphins in their care. But it's 2014, and Sofiya's world is rocked by Russia's sudden annexation of Crimea. The invasion threatens her home, friends, school, and the animals she loves. Sofiya is shocked to learn that her favorite dolphin, Colin, had been trained by Russian military as a marine asset, and the new government plans to return him to wartime missions. Determined to save Colin and all the dolphins from danger, Sofiya and her friends devise a plan to move the dolphins to a safe aquarium in Odesa. The novel's title may be a bit misleading for young readers expecting a "spy" story: there's no espionage in the plot other than references to the marine animals' prior military training. The novel's main focus is on the political unrest in Crimea that divides the population and Sofiya's concern for her animals. However, the dialogue among Sofiya's friends, family, and teachers regarding the annexation of Crimea provides valuable context on issues leading to the current Russia-Ukraine war. Back matter includes maps as well as glossaries of Ukrainian words and dolphin terminology. An afterword details Lucyk-Berger's research notes and sources. VERDICT Nuanced characters and brisk pacing add interest to a novel focusing on historical events that are now current events and rarely written about in middle grade fiction.â€” Marybeth Kozikowski
 Kirkus Reviews, Date Unavailable, Twelve-year-old Sofiya Oleksandrivna Len, whoâ€™s living in Sevastopol on the Crimean Peninsula in 2014, is used to confronting bullies; now she hopes to stymie the man who wants to train her beloved dolphins for military useSofiya and her friends, including bestie Cedric, whoâ€™s Nigerian Ukrainian, are regarded as Ã¢Â€Âœthe smart kidsÃ¢Â€Â_x009d_ and targeted by the rich clique. Sofiya, who has Russian, Ukrainian, and Tatar heritage, has gotten in trouble over her squabbles with Ilya, the Russian boy whoâ€™s the lead bully. So sheâ€™s surprised when her babushka reveals that Sofiyaâ€™s and Ilyaâ€™s mothers were close and that the two kids were once playmatesÃ¢Â€Â”until a tragic accident resulted in Ilyaâ€™s motherâ€™s death and Sofiyaâ€™s motherâ€™s departure from the family. The former rivals get to know each other better when, as punishment, theyâ€™re assigned to work together at the dolphinarium where Sofiyaâ€™s father is the director. Sofiya begins to view Ilya differently after seeing him interact with the dolphins, but their newfound bond is strained when Russia invades Ukraine, annexing Crimea and stirring up xenophobic nationalism, and when Major Chaban, Ilyaâ€™s father, takes over the dolphinarium in order to use the pod to support Russiaâ€™s war efforts. The fear of Sofiya and her friends is palpable, as is the heartbreak they feel for the dolphins. As they hatch a daring plan to rescue the dolphins, their steadfast teamwork and mutual trust against a backdrop of conflict is inspiring.A heart-pounding, thought-provoking adventure based on true events. (maps, afterword, glossary)(Fiction. 8-12)
 ALA Booklist, 10/01/24, During the 2014 Crimean crisis in Ukraine, Sofiya, her tato (father), and her babushka all staff a dolphinarium, where they're trying to raise enough money to keep the family business afloat by running summer camps for kids Sofiya's age. There, Tato has also begun teaching sign language to some of the dolphins, and Sofiya's friends take an interest in assisting en her enemy, Ilya, helps with camp sign-ups by videoing the dolphins' training and boosting social-media campaigns. When Ilya's father, acting on behalf of the Russian military, takes over the dolphinarium, the children plan an escape for the dolphins in protest. This well-researched piece of recent historical fiction often feels like a Clive Cussler adventure novel for kids, with lots of action and twists and turns. Swimming with Spies is both extremely timely and overwhelmingly sad. The back matter discusses the current war for sovereignty in Ukraine, and the included map and glossary will prove extremely helpful for readers, as well.
 Starred Review for Publishers Weekly, 09/09/24, Talented artist and aspiring scientist Sofiya, 12, narrates Lucyk-Bergerâ€™s adroit debut, set in 2014 Sevastopol on the Crimean Peninsula. Since her Russian mother left for Moscow three years earlier, Sofiya has devoted herself to helping her Ukrainian father Tato, the director of the dolphinarium, in training and caring for the dolphins. Sheâ€™s simultaneously intellectually and socially engaged at her school, where Russian and Ukrainian students easily switch between the two languages. When her contentious relationship with Russian Ilya causes them to be paired on a project to raise funds for the dolphinarium, Sofiya begins learning about their interwoven past, and that her beloved sea mammals once served as â€œmilitary marine systemsâ€_x009d_â€”i.e., spiesâ€”under the Soviet regime. If the Soviets retake Crimeaâ€”as they seem poised to doâ€”the creatures will be forced into service again; Sofiya is determined to keep that from happening. The rich, detailed descriptions of Sofiyaâ€™s experience training the mammals, which Lucyk-Berger deftly blends with Ukrainian political history, are captivating and Sofiyaâ€™s deep bond with them suffuses this affecting story of a preteen grappling with her understanding of her own Ukrainian Russian identity and the loss of her mother. Ages 8â€“12. (Dec.)
 </t>
  </si>
  <si>
    <t>Go Bananas!</t>
  </si>
  <si>
    <t>Peele, A. B.</t>
  </si>
  <si>
    <t>1-665-95356-X</t>
  </si>
  <si>
    <t>978-1-665-95356-6</t>
  </si>
  <si>
    <t xml:space="preserve">Kirkus Reviews, Date Unavailable, When bananas cut loose, no one can stay upset for longThe opening pages depict a series of anthropomorphized bananas who all feel down in the dumps. A skateboard trick goes wrong; overwhelmed office workers struggle to field calls on both rotary and cell phones; a downcast clown canâ€™t muster a smile. Luckily, a group of performers (the nameBandnana festooned across their drum kit) arrives on the scene, with horn, percussion, and strings, to get everyone up and moving: Itâ€™s time to Ã¢Â€ÂœSHAKE, SHAKE, SHAKE!Ã¢Â€Â_x009d_ Their clarion callÃ¢Â€Â”Ã¢Â€ÂœBananas of the world uniteÃ¢Â€Â_x009d_Ã¢Â€Â”summons friends to take part; one even parachutes in. Ã¢Â€ÂœPsychic Banana,Ã¢Â€Â_x009d_ Ã¢Â€ÂœDuck Banana,Ã¢Â€Â_x009d_ Ã¢Â€ÂœChef Banana,Ã¢Â€Â_x009d_ and others join the activities, which include surfing and flying. The nonsense lyrics of the Ã¢Â€ÂœShake, BananaÃ¢Â€Â_x009d_ song provide the text, leaving whatever narrative there is to the bright, childlike art. Itâ€™s a banana world. Clowns, pets, grandmas, ghosts, babies, you name itÃ¢Â€Â”everyone in the book is a banana. Limbs are stuck on, faces peek out from the peels, and accessories (cowboy hat, Viking helmet) help identify rolesÃ¢Â€Â”for instance, a Marie Antoinette lookalike and a witch. The final spread contains a bustling array of bananasÃ¢Â€Â”including the clown, who happily, is finally grinning.Giggles and get-up-and-go excitement galore.(Picture book. 4-8)
 School Library Journal, Date Unavailable, From 01/01/2026 Copyright 2026 Â© Library Journals 1 LLC. Used with Permission. Not for republication in any manner. PreS-Gr 1â€” This cheerily colorful riff on the infectious camp song will have little ones joining in. If the world's got you down, the antidote is simple: call on all your banana friends to unite and lead a shaking, twisting, peeling, going bananas chant that will make everyone feel better. With digitally rendered childlike illustrations, Watkins amps up the silliness with a cast of bananas with stick arms and legs, most in crazy costumes: alligator, clown, octopus, duck, puppy, grandma, and more. A generous sprinkling of confetti, stars, and musical notes further adds to the festive spirit. VERDICT Pull this one out when the classroom or story hour needs a reset and some giggles.â€” Jan Solow
 </t>
  </si>
  <si>
    <t>Capy Capy Capybara</t>
  </si>
  <si>
    <t>Harper, Charise Mericle</t>
  </si>
  <si>
    <t>1-454-95838-3</t>
  </si>
  <si>
    <t>978-1-454-95838-3</t>
  </si>
  <si>
    <t>Publishers Weekly, Starred Review for Kirkus Reviews, School Library Journal</t>
  </si>
  <si>
    <t xml:space="preserve">Publishers Weekly, Date Unavailable, The internetâ€™s favorite chill chonk stars in this graphically crisp, enthusiasm-
 Starred Review for Kirkus Reviews, Date Unavailable, A buoyant, bouncy read-aloud featuring the worldâ€™s largest rodent and its avian friendA capybara and a big-eyed bird set out together, and from the beginning, the comedic tension is established: The capybara is essentially a water-loving tank; the bird is decidedly not. As the day progresses, the two take part in a series of activitiesÃ¢Â€Â”a leafy lunch, a comfortable wallow, a sunbaked restÃ¢Â€Â”until the capybaraâ€™s exuberant splashing drenches its companion. The birdâ€™s irritation is palpable, and the capybara promises not to splash its pal for a week. But when a gator zeroes in on the unsuspecting bird, all promises are cheerfully abandoned. Enter: one very large rodent, one dramatic leap, and a splash heard round the river. Harperâ€™s text is a master class in minimalism, single words and punchy phrases ricocheting across the page like the action itself. Ã¢Â€ÂœCOMFY CapybaraÃ¢Â€Â_x009d_ gives way to Ã¢Â€ÂœTOO HOT, Capybara!Ã¢Â€Â_x009d_ which gives way to Ã¢Â€ÂœSUPER SPLASHÃ¢Â€Â_x009d_Ã¢Â€Â”the rhythm builds with the inevitability of a drumroll. Onomatopoeia abounds: Pages practically drip and crash and whoosh as the capybara plunges in and out of the river. The art reinforces every beat: flat, minimal shapes in bright blue, tan, and green, with spare compositions that work adeptly with the text to balance the emotional weight: Ã¢Â€ÂœWORMY STRUGGLE,Ã¢Â€Â_x009d_ Ã¢Â€ÂœDOUBLE BUBBLE,Ã¢Â€Â_x009d_ Ã¢Â€ÂœSCARY TROUBLE.Ã¢Â€Â_x009d_ The final Ã¢Â€ÂœME AND YOUÃ¢Â€Â_x009d_ lands with quiet, earned sweetness.Funny, tender, and endlessly rereadable; storytime gold.(Picture book. 3-6)
 School Library Journal, Date Unavailable, K-Gr 3 â€”Harper, best known for the "Just Grace" series, delivers a vibrant and endearing tale of an unlikely friendship. The story follows a capybara who loves to splash, much to the annoyance of his avian companion, who ends up soaked by his enthusiasm. After promising no splashing for a week, Capybara is forced to break his vow when a predatory caiman threatens his friend. His heroic, intentional splash saves the day, proving that true friendship sometimes requires breaking the rules. The digital graphic artwork is a standout feature, utilizing a saturated palette and playful typography to emphasize key action words. While the narrative is minimal and accessible for early readers, it effectively captures the calm yet protective nature of the world's largest rodent. Although the text focuses on the emotional bond, there is no back matter to identify the bird (a jacana) or explain the real-life symbiotic relationship these species share in the wild. VERDICT With capybaras currently enjoying a massive pop culture moment, this charming title is a must-have. Its catchy rhythm and bold visuals make it a perfect choice for story time.â€”Heidi Dechief
 </t>
  </si>
  <si>
    <t>Secret Escape</t>
  </si>
  <si>
    <t>Gerber, Alyson</t>
  </si>
  <si>
    <t>1-546-19857-1</t>
  </si>
  <si>
    <t>978-1-546-19857-4</t>
  </si>
  <si>
    <t xml:space="preserve">Kirkus Reviews, Date Unavailable, In this third series entry, Weatherby and Jack are playing the game to win something more precious than money: the truth and the right to self-determinationAfter Weatherby arrived at the ritzy Boston School, she discovered that she and Jack, who come from very different backgrounds, are cousins. The pair conquered challenges to gain membership in their schoolâ€™s secret society, Last Heir, going from rivals to partners as they uncovered their family history. Last HeirÃ¢Â€Â”an anagram for Ã¢Â€ÂœTHE LIARSÃ¢Â€Â_x009d_Ã¢Â€Â”was established by their forebears, the Hunts, to cover up misdeeds, but the kids are determined to reveal the truth. Now studying abroad in St. Moritz, Switzerland, they compete in the 72nd round of the game of la Victoire, hoping to win the one open spot in the Last Heirâ€™s inner circle. They need this access if they are to discover and expose the truth about their family, however heinous it might be. They wonâ€™t be distracted from their goal by the glamour, riches, and power promised by Last HeirÃ¢Â€Â”or by anonymous threats. Together with loyal friends from their top-secret Liars Society, the white-presenting cousins brave tests, enact a rescue mission, and unmask a host of enemies, some of whom will resort to murder to keep the past buried. Knowledge of the first two books is essential to appreciating this one.The twists and turns in this dramatic mystery will leave readers gasping as they try to keep up.(Mystery. 9-13)
 </t>
  </si>
  <si>
    <t>Boy with Big, Big Energy</t>
  </si>
  <si>
    <t>Lee, Britney Winn</t>
  </si>
  <si>
    <t>979-88-89834-06-9</t>
  </si>
  <si>
    <t>Sashimi</t>
  </si>
  <si>
    <t>Santat, Dan.</t>
  </si>
  <si>
    <t>1-250-36000-5</t>
  </si>
  <si>
    <t>978-1-250-36000-7</t>
  </si>
  <si>
    <t>978-0-8479-0164-7</t>
  </si>
  <si>
    <t>Kirkus Reviews, Horn Book, School Library Journal Starred Review</t>
  </si>
  <si>
    <t xml:space="preserve">Kirkus Reviews, Date Unavailable, A fish out of water goes undercover in elementary schoolDressed in a hoodie tied tightly (perhaps to conceal some anatomical anomaly?) around his enormous-eyed, super-sweaty, orange-skinned face, SashimiÃ¢Â€Â”part fish, part humanÃ¢Â€Â”cuts an odd figure. His first day at Barnacle Bay Elementary doesnâ€™t go swimmingly; heâ€™s barraged with questions from curious classmates (Ã¢Â€ÂœWhy do you smell like fish?Ã¢Â€Â_x009d_ Ã¢Â€ÂœWhy donâ€™t you have a nose?Ã¢Â€Â_x009d_), canâ€™t stop guzzling water, and encounters bullies. But Sashimi chuckles at his tormentorsâ€™ puns, confidently gobbles fish flakes at lunch, and finds kinship with the class goldfish. Heâ€™s trying to blend in so he can complete his missionÃ¢Â€Â”to locate the fabled Beast of Barnacle Bay and uncover answers about his own origins. In the process, he befriends Joey, the class nerd, and meets other oddballs in search of the sea monster, including Joeyâ€™s grandpa, Poopdeck Pete. Sashimiâ€™s efforts to appreciate what makes him unique while finding a sense of belonging form the bookâ€™s central theme, while issues with the school budget, a soda-induced sugar rush, and the annual local Beast hunt offer episodic antics that enrich the narrative. Goofy, exaggerated facial expressions telegraph Sashimiâ€™s shock, Joeyâ€™s worry, and Poopdeck Peteâ€™s comedic determination to face his aquatic foe. A yellow-green color scheme evokes bayside swampiness. Introducing a hero whoâ€™s both relatable and ridiculous, this first in a new series promises more compelling adventures ahead. Human characters vary in skin tone.Silly yet sincere, a satisfying start to a serial story of self-discovery.(Graphic fiction. 6-10)
 Horn Book, Date Unavailable, From March/April 202 Copyright The Horn Book, Inc. Â© Used with Permission. Not for republication in any manner. Santat leans into his zany side with this graphic-novel-series launch about a fish out of water -- literally. Sashimi, the new kid at Barnacle Bay Elementary, always wears a hoodie, has orange and suspiciously sweaty skin, and smells slightly...fishy. He's also completely clueless about sixth-grade mores (and basic math skills). Is it any wonder he has trouble making friends, apart from the class goldfish? He finally finds a reluctant pal in classmate Joey, the former target of bullies' pranks; Joey's grandpa, a would-be pirate, shares Sashimi's fixation with the local monster, the Beast of Barnacle Bay. Broad humor and slapstick antics leading up to the annual Barnacle Bay Beast Festival are grounded by Sashimi's desire to find someone who can understand him ("I've never seen any other creature like me in the world. It's lonely out there"). Comical art touches -- particularly Sashimi's enormous, expressive eyes -- and bold linework throughout are punctuated by flashback sequences and instructional sidebars inspired by vintage comics. Although not all questions are resolved, readers who enjoy their first visit to Barnacle Bay are in luck, as a second Sashimi book is on the horizon. Norah Piehl
 School Library Journal Starred Review, Date Unavailable, From 01/30/2026 Copyright 2026 Â© Library Journals 1 LLC. Used with Permission. Not for republication in any manner. Gr 2â€“6 â€”"You know those stories that no one believes&amp;30;stories that some kid heard from another kid&amp;30;and THAT kid heard it from their cousin?" So begins the tale of Sashimi, a fish-boy searching for the legendary Beast of Barnacle Bay. Wearing a sweatshirt he found in the school's lost and found bin, Sashimi enrolls in the sixth grade and is immediately thrown into the middle of an elementary classroom. With the help of Kevin, the class pet fish, Sashimi quickly realizes that finding the Beast (and real friendship) means venturing beyond the safety of school and into the wider world of Barnacle Bay. However, a larger problem soon emerges for Sashimi as the annual hunt for the Beast of Barnacle Bay is announced, and his only chance to find someone like him might disappear in a flash. From the opening hook, a beginning reminiscent of film noir, readers will be drawn in by Santat's characteristic humor and cartoon-style illustrations. Santat's panel layouts are clean and accessible, only growing intentionally cluttered when it serves the story or creates comedy. Clever diagrams, effective text-illustration interplay, and fully realized characters balance comic energy with emotional depth. Themes of friendship and finding community in others resonate strongly and won't be lost among the giant spitballs and fish flake lunches. VERDICT A must-purchase for all middle grade graphic novel collections. With an expected follow-up planned for this coming fall, readers will surely be eager for more.â€”Louie Lauer
 </t>
  </si>
  <si>
    <t>Sashimi and the Field Trip of Doom</t>
  </si>
  <si>
    <t>1-250-35995-3</t>
  </si>
  <si>
    <t>978-1-250-35995-7</t>
  </si>
  <si>
    <t>978-0-8479-2538-4</t>
  </si>
  <si>
    <t xml:space="preserve">Starred Review for Kirkus Reviews, Date Unavailable, A fish boy gets lost on a field tripAs he and his classmates tour Olde Town Barnacle Bay, Sashimi cracks jokes and makes fart noises with his sopping wet shoes (heâ€™s half fish and has to stay damp, after all). Fed up, his teacher sends him back to the bus. But he boards the wrong vehicle: Itâ€™s air-conditioned, the students who eventually join him are wearing uniforms, and thereâ€™s a bald-headed boy who looks suspiciously like him (Sashimi has a bright-orange hairless fish face) staring him down. These upper-crust elementary schoolers spot the odd fish-boy outÃ¢Â€Â”Ã¢Â€ÂœEWWWW!Ã¢Â€Â_x009d_ Ã¢Â€ÂœHeâ€™s poor!Ã¢Â€Â_x009d_Ã¢Â€Â”and abandon him by the roadside. Thankfully, Sashimiâ€™s classmates launch a rescue mission. Somewhere in the hullabaloo, Sashimi licks a slug, sending him on a psychedelic trip; here, the art inventively shifts to a series of photos depicting felt versions of the bookâ€™s characters. Absurd action sequences and goofiness perfectly pitched to tween sensibilities run the show here, but the seriesâ€™ story arc advances cleverly, too. Barnacle Bayâ€™s mysteries deepen, Sashimi gets an important clue about the legendary beast that supposedly lurks in the nearby waters (and potentially his own origins), and his friendshipsÃ¢Â€Â”even with his stiff-lipped field-trip partner, ChloeÃ¢Â€Â”are strengthened. Santatâ€™s cartooning remains effortlessly ebullient, keeping readers turning pages at a breakneck speed. Human characters vary in skin tone.Laugh-out-loud humor, a thickening plot, and an unforgettable leading manÃ¢Â€Â”this playful series just gets better and better.(Graphic fiction. 6-10)
 ALA Booklist, 06/01/26, In Sashimi's second adventure, our favorite fishboy gets onto the wrong bus after a disastrous field trip, and when he gets kicked off, he embarks on an arduous journey on foot to beat his own bus back to school. Though initially focused more on crude humor shimi's damp shoes make farty sounds, which he thinks is hilarious ntat spends the majority of the story on cartoonish slapstick as Sashimi becomes severely dehydrated, tries out a disguise, and gets banned from the grocery story again after showering in the misting sprayers in the produce aisle. Along with the madcap antics, there's enough meaningful character development and plot reveals, particularly when he lets more friends in on his secret, to keep the story grounded in the arc of the series storyline. Santat's artwork is as on point as ever; his signature thick-lined, energetic cartoon figures are of course here, but he entertainingly illustrates Sashimi's fever dream with three-dimensional, needle-felted figures. A worthy follow-up to a great series starter, this will have big appeal for kids who like the over-the-top humor of Dog Man.
 School Library Journal, Date Unavailable, Gr 2â€“5â€” It's time to head back to Barnacle Bay for another day of hijinks and lessons with Sashimi, the sea creature. While on his first field trip, the giggling guppy can't help but play the clown for his friends, leading to his bus banishment and wandering on foot. Disruption descends into a chaotically funny manhunt, which turns into a full-town frenzy to find and save the missing child. It takes silly coincidences and the quick wits of his growing family of friends to keep this fish from floundering. Like the works of Dav Pilkey, this title relishes in its juvenile humor. A fart joke becomes a schoolyard-worthy fart sequence of epic proportions, fully supported by an art style built on exaggerated expressions. Young fans of this comedic form will find themselves floored. But the shenanigans don't end there, going so hard that Sashimi's comic gets thrown into a new medium: felt. In an educational portion of the book, Santat even describes the basic felting process. Other lessons come in the form of brief subject asides as Sashimi encounters new things. While moments of curiosity and friendship are treated respectfully, Santat always envelopes them within the comedic tone of the rest of the book. VERDICT When Santat sends a sea creature to school and silliness of this degree ensues, librarians should start fishing for copies.â€” Rachel Forbes
 </t>
  </si>
  <si>
    <t>Is This ... Spring?</t>
  </si>
  <si>
    <t>Yoon, Helen</t>
  </si>
  <si>
    <t>1-536-23797-3</t>
  </si>
  <si>
    <t>978-1-536-23797-9</t>
  </si>
  <si>
    <t xml:space="preserve">School Library Journal Starred Review, Date Unavailable, From 02/01/2026 Copyright 2026 Â© Library Journals 1 LLC. Used with Permission. Not for republication in any manner. PreS-Gr 2â€” An adorable addition to Yoon's picture book series; this time, spring is the focus of wonder for the little brown puppy, all excited to get outdoors and find some adventures in the flowers and green grass. Upon exiting the doggy door, the little pup leaps into luscious grass and a rainbow assortment of flowers, rolling and sniffing. And then, a fit of sneezing hits and the dog discovers that allergies are a real thing. Scampering quickly back to the safety of the house and the human who lives there, the pup reemerges with a kerchief and goggles to brave the pollen while enjoying the newfound season. Readers will find the doggy's excitement palpable, with all the rollicking and leaping in the gorgeous display of flowers; brightly colored mixed-media illustrations bring the scenes to life. Short, simple sentences with sound words are spread throughout. The single character in the story is illustrated with a warm brown tone that complements the overall appearance of the book. VERDICT Hand to fans of Mo Willems's Elephant and Piggie, as well as those who love Yoon's other stories. A first purchase for all libraries where little readers frolic.â€” Tracy Cronce
 Kirkus Reviews, Date Unavailable, A nature-loving pup overcomes seasonal allergiesThe playful dog enjoys everything about spring: romping, rolling around, and making Ã¢Â€Âœspring angelsÃ¢Â€Â_x009d_ in a blooming field. But when the pooch stops to smell the flowers, a sneezing fit ensues, conveyed in a hilariously over-the-top montage, complete with onomatopoeia: Ã¢Â€ÂœHurk! Haaa. AaaahÃ¢Â€Â¦CHOOOO!!Ã¢Â€Â_x009d_ The dog returns home and sobs. Ã¢Â€ÂœSpring is so special. How can I live now?Ã¢Â€Â_x009d_ Happily, the pupâ€™s tan-skinned owner has a solution: protective gear! With a bandanna and a pair of thick goggles, the pup may not be able to smell anything, but no matter. Ã¢Â€ÂœI STILL LOVE SPRING!Ã¢Â€Â_x009d_ Having experienced winter and Easter in previous outings, Yoonâ€™s goofy, adorable canine approaches spring with the same zeal. Minimal text captures the poochâ€™s pure lust for life. Yoonâ€™s sketchy, cartoonish illustrations are a necessary part of the storytelling, deftly portraying both action and emotion, from utter despondency to pure delight. The field of flowers looks lush enough to lie in, bursting with color and petals; the dotted tracks across the pages evoke pollenÃ¢Â€Â”and sneeze particlesÃ¢Â€Â”floating in the air. Little readers will giggle at the dogâ€™s silly anti-allergy getup, while similarly afflicted adults will chuckle at its effectiveness.The joyÃ¢Â€Â”and angstÃ¢Â€Â”of spring, artfully depicted.(Picture book. 4-8)
 </t>
  </si>
  <si>
    <t>Dino Poet</t>
  </si>
  <si>
    <t>Angleberger, Tom</t>
  </si>
  <si>
    <t>1-419-77280-5</t>
  </si>
  <si>
    <t>978-1-419-77280-1</t>
  </si>
  <si>
    <t>978-0-8479-1447-0</t>
  </si>
  <si>
    <t>School Library Journal Starred Review, ALA Booklist, Horn Book, Kirkus Reviews</t>
  </si>
  <si>
    <t xml:space="preserve">School Library Journal Starred Review, Date Unavailable, From 02/01/2025 Copyright 2025 Â© Library Journals 1 LLC. Used with Permission. Not for republication in any manner. K-Gr 3â€” In the eat-or-be-eaten world of this story, every snack-sized reptile has to hustle to avoid becoming lunch. When the ever-appetizing Frog crosses paths with aspiring poet Coelophysis, Frog employs philosophical wits to redirect Coelophysis's thoughts from a grumbling tummy to poetry writing. Happily for the unlikely duo, there is plenty of scaled, winged, and sharp-toothed inspiration for creating poems of all kinds. Each of this graphic novel's five chapters opens with an illustration of a dinosaur that sparks conversation between Frog and Coelophysis in the coming pages. Angleberger uses quippy dialogue as a clever ruse to sneak in poetry lessons like limerick rhyming, epic poem characteristics, and haiku structure. Out of the digitally collaged panels of simply sketched dinos and notebook-lined speech bubbles arises a standout title pulling double duty as a compelling graphic novel and a poetry mentor text. VERDICT Elementary school readers and their teachers will delight in this laugh-out-loud narrative lesson on poetry writing, or even pick it up just for fun. A recommended purchase for school and public libraries.â€” Sarah Simpson
 ALA Booklist, 02/01/25, When Coelophysis takes a break from writing a poem to eat a nearby frog, the frog attempts to stall the inevitable by helping the dinosaur write better poetry. Running from one style of poetry to another d from larger, scarier dinosaurs e two explore writing poems that evoke emotions, the senses, and the use of various rhyme schemes, all of which leads to the dino becoming a better writer. Angleberger, creator of the popular Origami Yoda series, adds humor and silliness to the dialogue, which keeps this poetry lesson from becoming too schoolish. Boldly outlined cartoon dinosaurs and other prehistoric creatures drawn onto scraps of torn-paper textures are simple yet dynamic, with the story moving as fast as the two creatures run from a T-Rex. The first in a new series of graphic novels for young readers, this is sure to spark literary creativity along with lots of laughs.
 Horn Book, Date Unavailable, From May/June 2025 Copyright The Horn Book, Inc. Â© Used with Permission. Not for republication in any manner. In this graphic novel for primary readers, a dinosaur is trying to shut out nearby roars and write a poem. A frog tries to help, or perhaps to provide distraction, since the dino's first draft rhymes "eat" with "fine and froggy meat." Further attempts and creature encounters unfold over short chapters. Humor and action are both plentiful, and the frog is full of good advice, both literary ("Rhymes are nice, but phony poems aren't") and general (when a larger dinosaur appears: "Run!!...Hide!!...Flee!...Don't write it! Do it!"). The sense throughout is that poetry can be about what matters to the poet in the moment, whether that means a limerick about a very immediate pursuit through the forest or a stanza of "poo-etry." The collage illustrations are set against a paper bag-brown background and use speech bubbles written on what resembles notebook paper, with different colors for each character aiding new readers. Some complex vocabulary, especially dinosaur names, makes this a good choice for those gaining independence in reading, with rhyme and repetition to help them along. Poetic edification with a side of adrenaline rushes -- though some of the dangers, much like poetry, may not be as scary as they seem. Shoshana Flax
 Kirkus Reviews, Date Unavailable, Reluctant to be eaten, a froggy Triadobatrachus gives a toothy, literary-minded Coelophysis some basic schooling in the art and craft of poetryAnglebergerâ€™s cartoons, drawn on raggedly torn squares arranged as panels on brown paper backdrops, lend rough-and-ready energy to the amphibianâ€™s desperate efforts to distract its hungry, versifying attacker. Ã¢Â€ÂœDonâ€™t chase meÃ¢Â€Â¦chase life!Ã¢Â€Â_x009d_ The little green lecturer notes that sticking to accurate facts and genuine feelings will lead to better writing. So will avoiding Ã¢Â€ÂœlazyÃ¢Â€Â_x009d_ rhymes likeeat andmeat. The frog also suggests practicing short forms like a limerick or a Ã¢Â€Âœspeed haikuÃ¢Â€Â_x009d_ and, just for fun, composing Ã¢Â€Âœpoo-etryÃ¢Â€Â_x009d_ on some topic gross enough to, coincidentally, kill oneâ€™s appetite. The predator poet records steadily improving verses in a small notebook. All the while, fraught encounters with even larger dinos and a side trip to the Ã¢Â€Âœpen treeÃ¢Â€Â_x009d_ for a ripe new pen supply plenty of action, silly and otherwise, on the way to an amicable literary partnership. (Ã¢Â€ÂœWell,Ã¢Â€Â_x009d_ says the nervous narrator of the tree, stepping out of character for a moment, Ã¢Â€Âœwhere did you think he was going to get a pen? Walmart?Ã¢Â€Â_x009d_) Budding poets in our own Cenozoic era will also find these simple prehistoric precepts and exercises helpful first steps.A solid bit of instruction, delivered amid much Triassic tomfoolery.(Picture book. 7-9)
 </t>
  </si>
  <si>
    <t>Pen Pals</t>
  </si>
  <si>
    <t>1-419-77282-1</t>
  </si>
  <si>
    <t>978-1-419-77282-5</t>
  </si>
  <si>
    <t>978-0-8479-1448-7</t>
  </si>
  <si>
    <t xml:space="preserve">Kirkus Reviews, 06/10/25, In a second round of Mesozoic mischief, two prehistoric poets continue to hone their craft while trying to avoid being eaten by toothy criticsHaving established in the opener that being Ã¢Â€ÂœPoetry PalsÃ¢Â€Â_x009d_ is far better than being predator and prey, Coelophysis and Frog set off to see the world and learn to write about it. They start by alternating spontaneous rhyming lines, advance to two-word poems that they dub Ã¢Â€ÂœBlue Poos,Ã¢Â€Â_x009d_ and finish up with Ã¢Â€Âœsound poemsÃ¢Â€Â_x009d_ created with a chorus of hooting, honking Parasaurolophus. Along the way, a supposedly badÃ¢Â€Â”but really funnyÃ¢Â€Â”poem (Ã¢Â€ÂœHow does a T-Rex pick his nose? / Arms too short, so he uses his toes!Ã¢Â€Â_x009d_) leads to a frantic flight from its irate subject, while an Archeopteryx named Hope drops in and out of view to fuel bits of wordplay and a wistful concrete poem from smitten Coelophysis: Ã¢Â€ÂœI hope / to see / Hope / soon / and / hopefully / Hope / hopes / what I / hope.Ã¢Â€Â_x009d_ Like the poems, the illustrations seem both simple and unpolished at first and, OK, second glances. But the hand-lettered verses and the googly-eyed dinos, both of which Angleberger places on layered swatches of creased and deckle-edged paper for a 3-D look, carry more than enough vim to leave budding poets roaring to join this brand-new writerâ€™s group in its collective closing Ã¢Â€ÂœALL RIGHT!!!! Letâ€™s WRITE!!!Ã¢Â€Â_x009d_More sly poetry prompts, embedded in a raucous romp. (authorâ€™s note, further reading)(Graphic fiction. 7-10)
 </t>
  </si>
  <si>
    <t>How to Read a Very Serious Book</t>
  </si>
  <si>
    <t>Messier, Mireille</t>
  </si>
  <si>
    <t>1-7714-7658-3</t>
  </si>
  <si>
    <t>978-1-7714-7658-4</t>
  </si>
  <si>
    <t xml:space="preserve">Kirkus Reviews, Date Unavailable, A playful dose of metafiction for the picture book setCartoon-style illustrations use wordless opening scenes to show two children (one is brown-skinned; the other presents Asian) reading books with plain gray covers. Then an offstage speaker interrupts to judge these books by their covers, deeming them Ã¢Â€ÂœBORING and HO-HUMÃ¢Â€Â_x009d_ and Ã¢Â€ÂœVERY SERIOUS BOOKS!Ã¢Â€Â_x009d_ The tone becomes congratulatory and subtly conspiratorial as the narrator encourages the children to find ways Ã¢Â€Âœto let EVERYONE ELSE know you are reading a very serious book.Ã¢Â€Â_x009d_ What follows is a humorous scene as the kids read the supposedly serious books in front of others while wearing mustaches, sporting glasses, sipping tea, and so on. When some rambunctious squirrels disrupt their picnic and send the books flying, illustrations reveal that these gray books have panels as in a graphic novelÃ¢Â€Â”much like the layout of this storyâ€™s own spreads. The punchline seems to be that the childrenâ€™s books werenâ€™t so serious after all, though the sophistication of the interplay between text and art cleverly belies that message. A closing image positions the brown-skinned adult who joins the children and reads with them as the offstage speaker and reinforces the pleasures of reading illustrated books.Serious fun.(Picture book. 4-8)
 School Library Journal, Date Unavailable, From 02/01/2026 Copyright 2026 Â© Library Journals 1 LLC. Used with Permission. Not for republication in any manner. Gr 1â€“4â€” Two readers are oh-so-serious about their reading and want to make sure everyone around them knows that. With perfect style and pomposity, two young people (a boy with dark skin and a girl with lighter skin) make quite a spectacle of their "serious" reading. An off-page narrator engages the two children in a discussion of their delight in reading such serious tomes. Small text, no pictures, and large books are the hallmark of a serious readerâ€”or so readers of this book are led to believe. The narrator points out serious reading flair with the two children engaging in "pondering" faces and turning pages with flourish. As readers progress through the panels of dialogue and illustrations that capture the tongue-in-cheek humor, they will find boon companions in the stars of this book. By the end, the truth is revealed, and the children are found to be seriously enjoying graphic novels and so is the narrator. Addressing the topic of what counts as reading with a generous sense of fun amid the seriousness, this title will be very useful in classrooms and libraries hoping to engage all readers in whatever form of reading best suits them. VERDICT A meta look at the acts of reading, pretend, and finding a way to identity, this book works for children across a span of grade levels.
 </t>
  </si>
  <si>
    <t>Serafina Makes Waves</t>
  </si>
  <si>
    <t>0-593-69963-7</t>
  </si>
  <si>
    <t>978-0-593-69963-8</t>
  </si>
  <si>
    <t>School Library Journal Starred Review, Publishers Weekly, Horn Book, Kirkus Reviews</t>
  </si>
  <si>
    <t xml:space="preserve">School Library Journal Starred Review, Date Unavailable, From 11/01/2025 Copyright 2025 Â© Library Journals 1 LLC. Used with Permission. Not for republication in any manner. Gr 1â€“2â€” Despite the fact that Serafina loathes water, the "Powers that Be" (her parents) have decided that the time has come for her to learn how to swim. Serafina finds herself at the edge of "a disgusting pit of seething water." Her friend Lennie, a goofy dog in hilarious swim trunks, gets overexcited and knocks Serafina's stuffed animal, Noodles, into the water. A split-second decision to rescue her beloved friend finds Serafina "horrified, flabbergasted and gobsmacked" in a soaking wet "cat-astrophe." Once the shock subsides, Serafina finds that she loves the water! Readers will enjoy seeing all her water exploits, including a grand finale of Serafina water skiing. The pictures capture Serafina's emotional journey from disgust to triumph, and readers, especially those with a water aversion, will connect with this child's plight and laugh right along with her aquatic adventures. VERDICT Rich vocabulary and a hilarious water-hating cat make this a stellar choice; highly recommended and highly enjoyable.â€” John Scott
 Publishers Weekly, Date Unavailable, Serafina, the gray feline star of this picture book series starter from Burgess (Fireworks) and Rosenthal (Sweet Babe!), makes it clear from the jump that she â€œhates/ loathes/ DESPISES/ WATER.â€_x009d_ Sheâ€™s an outlier in her family: in addition to staying
 Horn Book, Date Unavailable, From March/April 202 Copyright The Horn Book, Inc. Â© Used with Permission. Not for republication in any manner. This splashy romp introduces Serafina, an anthropomorphized cat who loathes water. While her friends enjoy the rain, she stays dry inside, throwing a birthday party for her beloved stuffed rabbit, Noodles. Baths? Running faucets? Keep them away. When "the Powers That Be" (who appear to be her parents) announce they have enrolled her in swim class, the frustrated feline tries everything to change their minds. Nothing works, and she soon finds herself seething at a packed pool, planning her escape. Then a mishap occurs, and she must jump into the water to save Noodles. Burgess playfully exaggerates Serafina's anti-aquatic outlook in a clever, read-aloud-ready text. Water doesn't just leave her annoyed, it makes her feel "gobsmacked" and "flabbergasted." At times the third-person narrator directly addresses readers, adding immediacy. With her pleasantly amusing pastel-hued digital illustrations, Rosenthal gives Serafina a wide range of humorous facial expressions. The cat's eyebrows alone convey a multitude of emotions, from contentment to disgust, from panic to bliss. A buoyant conclusion will leave young readers feeling purr-fectly refreshed. Dive in! Brian E. Wilson
 Kirkus Reviews, Date Unavailable, A feline whoâ€™s vehemently opposed to swimming has a change of perspectiveÃ¢Â€ÂœNice and warm and dry.Ã¢Â€Â_x009d_ Thatâ€™s Serafina! While her friends enjoy prancing in puddles on rainy days, this little kitten is more than content to play indoors. She Ã¢Â€Âœhates,loathes, DESPISES WATER.Ã¢Â€Â_x009d_ All well and good until Ã¢Â€ÂœThe Powers That BeÃ¢Â€Â_x009d_ (aka her parents) declare swimming lessons mandatory. Wholly convinced she can still get out of swim class, Serafina is aghast when her cherished stuffed bunny, Noodles, is accidentally knocked into the water. While rescuing her beloved, however, Serafina discovers that she adores the sensation of water after all. Now sheâ€™s a complete convert and a Ã¢Â€Âœvision of glistening PURR-FECTION!Ã¢Â€Â_x009d_ Disgust could not find a worthier muse than Serafina, and Rosenthalâ€™s digital illustrations adeptly play up her utter horror as well as her miraculous conversion to all things damp. That said, the true star of the show is the bookâ€™s loquacious text. Burgess plumbs Serafinaâ€™s inherent repugnance for water with delectable phrases, describing a pool as Ã¢Â€Âœa disgusting pit of seething water.Ã¢Â€Â_x009d_ So delicious is her revulsion that itâ€™s almost a pity when she takes that extra step and tries something new.Cats and water may not usually mix, but this pleasing combination yields a fur-tunate lesson.(Picture book. 3-6)
 </t>
  </si>
  <si>
    <t>Code Red!</t>
  </si>
  <si>
    <t>Peirce, Lincoln</t>
  </si>
  <si>
    <t>979-88-8160-242-0</t>
  </si>
  <si>
    <t>978-0-8479-1610-8</t>
  </si>
  <si>
    <t>How to Save a Tortoise</t>
  </si>
  <si>
    <t>1-547-61649-0</t>
  </si>
  <si>
    <t>978-1-547-61649-7</t>
  </si>
  <si>
    <t>978-0-8479-0157-9</t>
  </si>
  <si>
    <t xml:space="preserve">School Library Journal Starred Review, Date Unavailable, From 02/27/2026 Copyright 2026 Â© Library Journals 1 LLC. Used with Permission. Not for republication in any manner. Gr 1â€“4 â€”Twins Ana and Sofia are spending the summer with their cousins Ivy and Ezra in Florida, where they help rehabilitate injured and sick gopher tortoises. This third installment in Messner's "Wildlife Rescue" series does not disappoint. After an adult tortoise is struck by a car and taken to the rescue center, the group witnesses her laying eggs. Eager to see them hatch before returning to California, the kids assist other tortoises by taking them for wagon rides, feeding them, and helping with center chores. Proactive and determined, they petition the city council to lower speed limits and educate construction workers on checking for turtles prior to starting their vehicles. A secondary plot follows Ana, who uses her engineering skills to build a custom scooter for a disabled tortoise, finding the courage to tell her twin she wants to join the Makers Club rather than play volleyball. This early chapter book crafts an exciting plot while providing information about conservation, community engagement, and going outside of one's comfort zone. Included are black-and-white illustrations and an author's note detailing the ecological importance of gopher tortoise burrows. The twins are depicted with light brown skin and dark hair; Sofia is shown with pale skin and light brown hair. VERDICT Highly recommended for animal lovers; this chapter book's focus on environmental advocacy is truly inspiring.â€”Tracy Cronce
 </t>
  </si>
  <si>
    <t>Case of Old MacDonald and His Farm</t>
  </si>
  <si>
    <t>Teague, Mark</t>
  </si>
  <si>
    <t>1-665-99076-7</t>
  </si>
  <si>
    <t>978-1-665-99076-9</t>
  </si>
  <si>
    <t xml:space="preserve">Kirkus Reviews, Date Unavailable, There are strange doings at Old MacDonaldâ€™s farm, so animal control comes to investigateBrown-skinned Officer Busby starts with an inquiry about a rabbit. Ã¢Â€ÂœLittle fellow in a blue coat?Ã¢Â€Â_x009d_ Knowledgeable readers will recognize that suspect as Peter Rabbit, but thatâ€™s the wrong farm, as pale-skinned Old MacDonald, clad in overalls and a straw hat, points out. No, the criminal activity here is far worse. The cabbages have painted faces, cornâ€™s been dumped in the pond, and Ã¢Â€Âœpizzas keep getting delivered to my goatsÃ¢Â€Â_x009d_ (Ã¢Â€ÂœThey love the boxesÃ¢Â€Â_x009d_). Someoneâ€™s drawn mustaches on the cows, the chickens are wearing funny hats, and the horses have zebra stripes. Bits of the usual refrain (Ã¢Â€Âœa moo-moo here, a moo-moo thereÃ¢Â€Â_x009d_) show up in the dialogue, but Busby is all business. She knows a gang of Ã¢Â€ÂœsillyÃ¢Â€Â_x009d_ creatures, which include a skunk, an armadillo, a porcupine, and a toad, frequenters of novelty shops where they buy their practical jokes. The officer also gives Old MacDonald bad news. Not only will the gang attack annually on April Foolsâ€™ Day, the day of the storyâ€™s events, but theyâ€™ll be back with more surprises on the nationâ€™s birthday. Cleverly riffing on the popular childrenâ€™s song and also giving the story wryly humorousLaw &amp; Order vibes, Teagueâ€™s text will work well as a read-aloud for group and one-on-one sharing alike. Colorful acrylic illustrations are amusingly exaggerated, especially the expressions on the human characters.Here a ha ha, there a ha haÃ¢Â€Â”this oneâ€™s bound to elicit chuckles.(Picture book. 4-8)
 Publishers Weekly, Date Unavailable, Moove over, Law and Orderâ€”a daffy prank spree is unfolding at the Old MacDonald farm in this barn burner of a mystery spoof. Creatures unknown have left no corner of the farm untouched, painting smiley faces on all the cabbages, corn-bombing the duck pond so itâ€™s transformed into a sea of bobbing feathered tushies, and delivering stacks of pizza to the goats (â€œGoats donâ€™t even like pizza.â€_x009d_ â€œNo, but they love the boxesâ€_x009d_). Seen-it-all animal control officer Busby, depicted with brown skin, suspects a mischief-making gang led by Skunk; mug shots of hench-animals Armadillo, Porcupine, and Toad show priors of â€œhijinks,â€_x009d_ â€œgoofinessâ€_x009d_ and â€œfoolish behavior.â€_x009d_ Asked by pale-skinned Old MacDonald if theyâ€™re dangerous, Officer Busby responds, â€œWorse than dangerous.... Theyâ€™re silly.â€_x009d_ Teague (We Are Going to Be Pals!) brings a deadpan quality to acrylic scenes that are here paired with sly song references (â€œJust as I suspected,â€_x009d_ Officer Busby quips. â€œEverywhere a smell-smellâ€_x009d_) and hardboiled dialogue (â€œSomeone made your chickens look foolish. I want to know whyâ€_x009d_). And while it ultimately appears that crime does pay, even actions-have-consequences hardliners should get a giggle out of this farmyard whodunit. Ages 4â€“8. (Mar.)
 School Library Journal, Date Unavailable, From 12/12/2026 Copyright 2026 Â© Library Journals 1 LLC. Used with Permission. Not for republication in any manner. PreS-Gr 3 â€”In Teague's humorous whodunit, the scene of the crime is Old MacDonald's farm. Officer Busby is taking the mystery seriously, speaking the deadpan patter of old detective movies. "Was it the rabbit again? Little fellow in a blue coat?" Whoever it is has drawn faces on all the cabbages and mustaches on the cows, filled the duckpond with corn, ordered a pizza delivery for the goats, and made the chickens look foolish in funny hats. In these hijinks, Officer Busby recognizes the MO of Skunk and his gang (Armadillo, Porcupine, and Toad), who get all their ideas at the novelty shop. Worse than dangerous, they are sillyâ€”but why today? Turns out that it's April 1. Adult readers may have fun with this book, but the story doesn't sustain its punchiness, and the tongue-in-cheek humor may not land for literal-minded young readers. Teague's signature illustration style fills the pages with barnyard critters, the befuddled farmer, and the diligent officer, all in a muted acrylic palette. VERDICT Not essential but a good pick anywhere Teague's books are popular.â€” Jan Solow
 </t>
  </si>
  <si>
    <t>Speed Reader</t>
  </si>
  <si>
    <t>Cody, Matthew</t>
  </si>
  <si>
    <t>1-524-89971-2</t>
  </si>
  <si>
    <t>978-1-524-89971-4</t>
  </si>
  <si>
    <t xml:space="preserve">Kirkus Reviews, Date Unavailable, Reading isnâ€™t all that a 12-year-old underachiever can do at super speed after pocketing a mysterious crystal and then being struck by lightningCape City having been without superheroes for years, itâ€™s time for a new one to riseÃ¢Â€Â”and who more unlikely a candidate than Zander Fast, the grandson of vanished super scientist Felix Fast and grand-nephew of retired sidekick Whizzy the Whiz? Nonetheless, a lightning bolt later, Zander is going from world record speeds around the schoolâ€™s track and snatching a reading challenge trophy away from brainy classmate Tanya May to saving his momâ€™s doughnut shop from burglars and being strapped to a chair listening to a chortling supervillain monologue a fiendish scheme to switch minds. Itâ€™s Ã¢Â€Âœlike something out of a comic book,Ã¢Â€Â_x009d_ he marvels before setting out to put things right. Better yet, to judge from the final pages, this wonâ€™t be the last we hear from the speedy sixth grader. Stay tuned. Giallongo makes the action easy to follow in his cleanly drawn panels and gives light-skinned Zander, dark-skinned new ally Tanya May, grizzled Whizzy aboard his armed and motorized wheelchair, and the rest of the racially diverse cast distinct characters or at least character types.Tongue-in-cheek super-fun.(Graphic superhero fantasy. 7-10)
 Publishers Weekly, Date Unavailable, Combining superhero antics with adolescent triumphs and tribulations, Cody (the Cat Ninja series) and Giallongo (Seeker Society) deliver a spirited graphic novel series launch about a tween uncovering his familyâ€™s fantastical legacy. Despite his last name, Zander Fast isnâ€™t a particularly speedy runner; that, combined with his familyâ€™s reputation for publicly insisting that theyâ€™re descended from superpowered ancestors, is a source of shame for Zander as he endures schoolyard ridicule about his lack of athleticism and his relatives. But when heâ€™s struck by lightning while holding a mysterious crystal, Zander gains superspeed, just like his missing grandfather, the legendary Felix Fast, whom Zanderâ€™s uncle Merv claims once protected Cape City from villainy. As Zander uses his powers to excel on the school track team and in classroom reading challenges, he also embarks on a fledgling vigilante career that unearths secrets from his grandfatherâ€™s past. Flashback sequences inspired by traditional superhero comics alternate with animated present-day events rendered in bold, saturated color. Readers will revel in the narrativeâ€™s breezy, comedic tone, which relays high-octane adventure with aplomb and emphasizes reading as a tool for knowledge and power. Characters are depicted with various skin tones. Ages 8â€“12. Authorâ€™s agent: Kate Testerman, KT Literary. (Mar.)
 School Library Journal, Date Unavailable, From 02/27/2026 Copyright 2026 Â© Library Journals 1 LLC. Used with Permission. Not for republication in any manner. Gr 5â€“8 â€”Superheroes and villains in Cape City have largely disappeared, but on a seemingly normal day, middle schooler Zander assumes superhero abilities when he's caught out in a storm with a crystal that mysteriously ends up at his door. His new super speed changes his luck at school, including his ability to speed-read and win the prizes typically awarded to longstanding victor, Tanya May. Vibrant colors and Zander's priceless physical comedy entertain readers who want a dose of superhero intrigue, action, and adventure in graphic novel format. Surprisingly three-dimensional, Zander's larger family story and school relationships factor into the storytelling for a well-rounded first volume that provides ample setup, conflict, and a resolution that can build into subsequent stories. Zander is a character to root for, just like his sidekick dog with goggles. The panel layout and movement play a large role in its readability for beginner graphic novel readers, but the complexity of the worldbuilding will capture the seasoned comic fans. Each page shines with detail as the villains try to gain a foothold, making this a classic tale of good versus evil for the average kid-turned-superhero. Zander is white, Tanya May is Black, and there is diversity seen among background and secondary characters. VERDICT Cody is no stranger to graphic novels for young readers, and this is another easy sell with visual interest and a solid story.â€”Alicia Abdul
 </t>
  </si>
  <si>
    <t>Beginning, Middle, and End</t>
  </si>
  <si>
    <t>Burgerman, Jon</t>
  </si>
  <si>
    <t>1-454-71323-2</t>
  </si>
  <si>
    <t>978-1-454-71323-4</t>
  </si>
  <si>
    <t xml:space="preserve">Kirkus Reviews, 10/21/25, The basics of narrative structure tell their own taleThis lighthearted story hinges on its protagonists breaking the fourth wall. On the very first page, Beginning, a friendly square, greets readers and offers familiar examples of famous beginnings. Middle, a slightly sassy rectangle, jumps in to start the action, a bit too soon for Beginningâ€™s liking. Their arguing awakens End, a grouchy triangle with a shock of green hair. Fed up, End angrily departs (via a humorously labeled Ã¢Â€Âœplot holeÃ¢Â€Â_x009d_). Beginning and Middle are in a pickleÃ¢Â€Â”they canâ€™t finish their job alone! An infinitely paged, literally endless book stretches out to the horizon line, conveying their conflict. But the solution is surprisingly simple: A second Ã¢Â€Âœplot holeÃ¢Â€Â_x009d_ helps them reach a satisfying resolution. As a tool for introducing story elements, Burgermanâ€™s work gets straight to the point and makes its points clearly. Aesthetically, itâ€™s less successful. The illustrations feel like an afterthought, with slapdash, stick figureÃ¢Â€Â“like characters interacting on chaotically laid out backdrops that frequently shift in hue, making for a visually discordant tale.A useful guide to storytelling that falters in design.(Picture book. 3-6)
 School Library Journal, Date Unavailable, From 02/01/2026 Copyright 2026 Â© Library Journals 1 LLC. Used with Permission. Not for republication in any manner. PreS-Gr 1â€” Beginning, Middle, and End squabble about literary conventions in this self-referential story. When End quits the team, Beginning and Middle struggle to finish the narrative on their own, but can't find a way to do it without their friend. They settle on a compromise to appease End (because no one wants an unhappy ending) and reunite the team because "together they make the best story." Bold, uncomplicated illustrations are just right for groups, and the comical approach to the subject matter makes this an engaging resource for classrooms learning about the parts of a story. Although it is formatted as a picture book, ample humor and simple text make this a solid choice for emerging independent readers. VERDICT This title is a first purchase for school and public libraries and is perfect for fans of Jan Thomas and Ethan Long. While it's useful for supporting language arts curricula, it's also plenty of fun on its own.â€” Amy Reimann
 </t>
  </si>
  <si>
    <t>Fluffle of Bunnies</t>
  </si>
  <si>
    <t>1-7282-7210-6</t>
  </si>
  <si>
    <t>978-1-7282-7210-8</t>
  </si>
  <si>
    <t xml:space="preserve">Kirkus Reviews, Date Unavailable, While we wait for bunnies to appear, some unusual collective nouns hop pastAs in her earlier book,A Mischief of Mice (2024), many of Mathesonâ€™s group labels are lesser known: Ã¢Â€Âœa charm of goldfinches,Ã¢Â€Â_x009d_ Ã¢Â€Âœa bale of turtles,Ã¢Â€Â_x009d_ Ã¢Â€Âœa parcel of deer,Ã¢Â€Â_x009d_ Ã¢Â€Âœa kaleidoscope of butterflies,Ã¢Â€Â_x009d_ and Ã¢Â€Âœa banditry of chickadees.Ã¢Â€Â_x009d_ These fascinating collectives are naturally integrated into a sweet story. When a rabbit goes missing, the friendly local animalsÃ¢Â€Â”among them Ã¢Â€Âœa scurry of squirrels,Ã¢Â€Â_x009d_ Ã¢Â€Âœan army of frogs,Ã¢Â€Â_x009d_ Ã¢Â€Âœa loveliness of ladybugsÃ¢Â€Â_x009d_Ã¢Â€Â”express concern. A sleuth of wise bears finally arrive with an explanation: She might be Ã¢Â€Âœbusy feeding someone, deep in that cozy nest.Ã¢Â€Â_x009d_ And right on cue, the mother rabbit arrives, Ã¢Â€Âœleading a fluffle of bunnies.Ã¢Â€Â_x009d_ The writing, in large type and a readable font, is clear and poetic, with rhyming text but no rigid meter. The rhymes are sometimes slant or near: for instance,shifty matched withswiftly. Mathesonâ€™s pastel watercolors are perfectly suited to her gentle text. Set against flat, wallpaperlike florals, the fauna are mostly realistic, though sometimes they stand upright and strike human poses. Backmatter includes facts about the animals and notes a few additional nouns; for instance, deer collectively can be called by the more commonherd, butterflies are also aswarm orflutter, and swans are also abevy, awedge (when in flight), and a bank (on land).A delightful tale to extend a budding logophileâ€™s lexicon and a young naturalistâ€™s knowledge.(Picture book. 4-8)
 Publishers Weekly, Date Unavailable, A narrative of natureâ€™s rhythms twines with terms of venery and a seek-and-find vibe in this sprightly appreciation of spring. When a gray rabbit stops visiting a field to play, a concerned scurry of squirrels begin a search. They query all the neighbors, from a charm of goldfinches to a sleuth of bears, but none of the other critters seems to know the rabbitâ€™s whereabouts. In pale, light-filled watercolors, round animalian figures are shown interacting in and around flower-dotted green hillsides, a smooth blue pond, and a tall old-growth tree all quietly teeming with life. Steadily building a seasonal freshness throughout, spare, often amusingly observational text from Matheson (â€œA banditry of chickadees sang/ a sweet song, but the squirrels/ thought they looked shiftyâ€_x009d_) provides a happy and appropriately seasonal solution to a mystery that may well inspire young naturalists to get outdoors and explore. A glossary of collective nouns concludes. Ages 4â€“8. (Feb.)
 </t>
  </si>
  <si>
    <t>Mighty McKraken</t>
  </si>
  <si>
    <t>B, Izzy</t>
  </si>
  <si>
    <t>979-89-87747-52-0</t>
  </si>
  <si>
    <t>978-0-8000-8557-5</t>
  </si>
  <si>
    <t>Cooler Than Lemonade</t>
  </si>
  <si>
    <t>Jerath, Harshita</t>
  </si>
  <si>
    <t>1-7282-5429-9</t>
  </si>
  <si>
    <t>978-1-7282-5429-6</t>
  </si>
  <si>
    <t>978-0-8000-8555-1</t>
  </si>
  <si>
    <t xml:space="preserve">Kirkus Reviews, Date Unavailable, An entrepreneurial young girl of South Asian descent draws inspiration from her cultural heritage.Itâ€™s summer, so Eva decides to set up a lemonade stand. After all, her head is always Ã¢Â€Âœswirling with ideas.Ã¢Â€Â_x009d_ But competition arrives in the form of her neighbor Jake. Resourceful Eva comes up with new ideas (special flavors, flyers to spread the word), but nothing seems to workÃ¢Â€Â”Jake is always one step ahead of her. Despondent, Eva gives up, but when her little sibling, Aru, asks her to make kulfi, a frozen, milk-based treat, sheâ€™s struck once more by inspirationÃ¢Â€Â¦and, this time, moved by the collaborative spirit. The text makes heavy use of repetition (each idea Ã¢Â€Âœsnaps,Ã¢Â€Â_x009d_ Ã¢Â€Âœsizzles,Ã¢Â€Â_x009d_ and Ã¢Â€Âœsprouts!Ã¢Â€Â_x009d_). The digital illustrations are engaging, especially the little details scattered around Evaâ€™s household and neighborhood, and the layout is reader-friendly; this one should make for an immersive read-aloud that will have readers impressed by Evaâ€™s perseverance and can-do spirit. A note from Jerath explains that kulfi is often sold by street vendors in India during the summer; an appended recipe lets intrepid readers try their own hand at whipping it up. Jake is light-skinned; the neighborhood is diverse. (This book was reviewed digitally.)Sure to encourage budding young business owners to follow the protagonistâ€™s example. (Picture book. 4-6)
 </t>
  </si>
  <si>
    <t>Kitten Story: A Mostly True Tale</t>
  </si>
  <si>
    <t>Jenkins, Emily and Cicchese, Brittany</t>
  </si>
  <si>
    <t>1-662-65115-5</t>
  </si>
  <si>
    <t>978-1-662-65115-1</t>
  </si>
  <si>
    <t>978-0-8000-8556-8</t>
  </si>
  <si>
    <t xml:space="preserve">ALA Booklist, 10/01/23, For a family, getting a pet can be fraught with conflict. In this light look at one family's search for a kitten, the father is the big baby, pouting and fuming when his bid for an older cat is overruled. Mommy narrates (and, very subtly, rules) here. After a trip to the local library results in her two daughters finding a book on cats and deciding they must have one, the search, and the struggle, begin. Mommy takes just one other family member, the younger daughter, to an animal shelter ("less fighting that way" is Mommy's rationale), but the shelter, in a rundown house, is no longer operating. Next, Mommy goes by herself by bus, in a blizzard, to a shelter where an older cat, not the kitten everyone except the father wanted, steals her heart. Sepia-toned illustrations lend warmth to the story. The resolution, with the whole family falling in love with the cat, speaks to the adage that "you don't choose your pet; your pet chooses you."
 Horn Book, 05/29/25, From Spring 2014 Copyright The Horn Book, Inc. Â© Used with Permission. Not for republication in any manner. There are four people in our family. Rosie, Tulip, Daddy and me. I am Mommy.
 Kirkus Reviews, Date Unavailable, A close family disagrees, survives minor disappointments, and rejoices, together.Narrator Mommy, who is pale-skinned; Daddy, brown-skinned; and children Rosie and Tulip, brown-skinned, love cats and books but have differing opinions on what cat to adopt. Daddy reasons that an older cat would have a known personality, whereas a kitten could be Ã¢Â€ÂœbiteyÃ¢Â€Â_x009d_ or Ã¢Â€Âœscratchy.Ã¢Â€Â_x009d_ When Mommy votes Ã¢Â€ÂœkittenÃ¢Â€Â_x009d_ with the kids, Daddy, outnumbered, glowers. Mommyâ€™s Ã¢Â€Âœscientific methodÃ¢Â€Â_x009d_ of name-choosing, intended to head off further debate, is an utter failure. So is the foray to a now-closed shelter, leaving Tulip in tears. Mommy then takes a midwinter day off work for the mission, firmly instructed by Rosie not to return without their kitten, and by Tulip that it must be Ã¢Â€ÂœSuper small and very cute.Ã¢Â€Â_x009d_ Mommy dutifully trawls a distant shelterâ€™s kitten cages, then suddenly spots a cat in a cramped carrier, his eyes Ã¢Â€Âœcurious and bright.Ã¢Â€Â_x009d_ Not a kitten, nor cute, nor an older cat, but Ã¢Â€ÂœsnugglyÃ¢Â€Â_x009d_ and Ã¢Â€Âœsmart.Ã¢Â€Â_x009d_ Purrfect. Returning through snow on the bus, Mommy names him Ã¢Â€ÂœBlizzard.Ã¢Â€Â_x009d_ Everyone at home is thrilled, Ã¢Â€Âœeven Daddy.Ã¢Â€Â_x009d_ Wintry but warm illustrations, realistic and slightly simplified, mute the nonessential and complement the text by foregrounding the family. Words and pictures together suggest character and convey wry family interactions and connections. A bonus: kitty endpapers. (This book was reviewed digitally.)A story as warm and amusing as a small, fuzzy feline. (Picture book. 5-8)
 </t>
  </si>
  <si>
    <t>Mushroom of Doom!</t>
  </si>
  <si>
    <t>Davies, Becky</t>
  </si>
  <si>
    <t>1-454-96119-8</t>
  </si>
  <si>
    <t>978-1-454-96119-2</t>
  </si>
  <si>
    <t>Horn Book, Kirkus Reviews, Publishers Weekly</t>
  </si>
  <si>
    <t xml:space="preserve">Horn Book, Date Unavailable, From Fall 2025 Copyright The Horn Book, Inc. Â© Used with Permission. Not for republication in any manner. A villainous mushroom narrates his origin story, which began when he was passed over as a pizza topping in favor of a pineapple. Intent on revenge, the self-appointed "Mushroom of Doom" builds a mushroom army to carry out its retaliation. He narrowly misses being blended into slime juice...but will this brush with death change his ways? The silly story is accompanied by similarly goofy illustrations featuring a mobster-looking mushroom.
 Kirkus Reviews, Date Unavailable, A series of kitchen mishaps radicalize a grudge-holding shroomThe story opens in media res, with an expressive button mushroom plummeting into a whirring blender toward certain death. Cue the record scratchÃ¢Â€Â”youâ€™re probably wondering how this fungus fell from graceÃ¢Â€Â”and we flash back to rosier times. Itâ€™s pizza night, and the fridge teems with animated veggies grinning nervously as they await selection. But when pineapple makes the final cut and strips the mushroom of his pizza-star status, the culinary slight ignites a descent into madness that endures all the way to the compost heap. Dubbing himself the Mushroom of Doom, he assembles an army of fungi amenable to exacting revenge. Readers wonâ€™t be shocked when Doomâ€™s tyranny extends to the treatment of his goon squad, but they may be surprised when even the selflessness of a brave former fridgemate isnâ€™t enough to inspire a return to the straight and narrow. Delightful visual detailsÃ¢Â€Â”particularly Doomâ€™s transformation into not-so-fun-guyÃ¢Â€Â”complement a narrative structured like a graphic novel and a text jam-packed with groan-worthy puns. While the inciting incidents feel a little scattered, on the whole, the pleasing narrative invokes familiar themes, sitting somewhere at the intersection of Aaron Blabeyâ€™s Bad Guys series and Jory John and Pete Oswaldâ€™s Food Group collection. Its subversive conclusion, too, offers a fun twist on the redemption arc some readers have come to expect.A witty acknowledgment that sometimes it feels good to be bad.(Picture book. 6-9)
 Publishers Weekly, 05/19/25, A mushroom who â€œused to be a nice guy. A fun guyâ€_x009d_ descends into comic villainy after experiencing a series of unfortunate events, including being passed over as a pizza topping (in favor of pineapple) and becoming consigned to the compost. Furious and frustrated in a way that should resonate with anyone whoâ€™s had a rough go, the protagonist assembles a compost-fungi army to wreak havoc on its enemies. But the minions literally shrivel due to self-centered leadership, and as the mushroom faces its just deserts, the pineapple swoops in for a rescue. Bad days happen, hints this work, but blaming others is poor spore-tsmanship.
 </t>
  </si>
  <si>
    <t>Eyebrows of Doom</t>
  </si>
  <si>
    <t>Smallman, Steve</t>
  </si>
  <si>
    <t>1-680-10267-2</t>
  </si>
  <si>
    <t>978-1-680-10267-3</t>
  </si>
  <si>
    <t>978-0-8000-3158-9</t>
  </si>
  <si>
    <t>It's Taco Knight!</t>
  </si>
  <si>
    <t>0-358-68297-5</t>
  </si>
  <si>
    <t>978-0-358-68297-4</t>
  </si>
  <si>
    <t>978-0-8479-2471-4</t>
  </si>
  <si>
    <t xml:space="preserve">School Library Journal, Date Unavailable, From 08/01/2025 Copyright 2025 Â© Library Journals 1 LLC. Used with Permission. Not for republication in any manner. K-Gr 3â€” This funny picture book uses a well-known medieval backdrop. Sandwich Knight, Soup Knight, and Pizza Knight are joined by a newcomer, Taco. On his first day, people are excited to eat tacos, so much so that the Taco Knight serves tacos every day until he gets booed. Young readers and parents will enjoy food-related puns and the bright, colorful illustrations. The fancy lettering and "once upon a time" beginning help set the stage for a book full of over-the-top facial expressions and cartoonish knights with food. The illustrations help the pace of the story until the Taco Knight gets negative attention. The moral of the story falls a bit flat, but the vibrant illustrations will keep readers involved to the end, where a new knight foreshadows a future where the same mistakes will be made again. VERDICT With humor and whimsy, this book is a good read, but may not stand out as particularly exceptional compared to other food-related books.â€” Veronika Parrone
 Kirkus Reviews, Date Unavailable, A taco dinner is a sure path to many youngstersâ€™ tummiesÃ¢Â€Â”and heartsMaynor and LourenÃƒÂ§oâ€™s tale centers on a kingdom whose inhabitants are far too busy to bother cooking. Instead, they rely on the Knights of DinnerÃ¢Â€Â”among them the Pizza Knight, the Dumpling Knight, the Noodle Knight, and the Knight of LeftoversÃ¢Â€Â”who deliver various meals according to their specialty. The established suppertime rotation is interrupted by the arrival of newcomer Taco Knight, who quickly becomes everyoneâ€™s favorite. He supplants the other knights, serving tacos every evening. But too much of a good thing becomes boring, and the villagers soon tire of Taco Knight, even booing when he arrives. Late Knight Snack comforts Taco Knight and explains that variety is important. Chastened, Taco Knight helps the others prepare their specialties. Things return to normalÃ¢Â€Â¦until Pancake Knight shows up. Readers will practically be able to taste those crunchy tacos, savory soups, and cheesy pizza slices, thanks to the amusing text, which serves up clever culinary wordplay (Ã¢Â€ÂœWrap it up, Sandwich!Ã¢Â€Â_x009d_ Ã¢Â€ÂœSoup Knight let this idea simmerÃ¢Â€Â_x009d_) as the knights romp across the pages. The digital illustrations rely on word balloons and cartoonish depictions of the diverse characters to spice up the plot.Adds a dash of fun to the reading menu.(Picture book. 5-8)
 </t>
  </si>
  <si>
    <t>Bear and the Three Goldilocks</t>
  </si>
  <si>
    <t>Horne, Patrick</t>
  </si>
  <si>
    <t>0-8234-5552-1</t>
  </si>
  <si>
    <t>978-0-8234-5552-2</t>
  </si>
  <si>
    <t>978-0-8479-1488-3</t>
  </si>
  <si>
    <t>Starred Review for Kirkus Reviews, School Library Journal Starred Review, ALA Booklist, Horn Book, Publishers Weekly</t>
  </si>
  <si>
    <t xml:space="preserve">Starred Review for Kirkus Reviews, Date Unavailable, An adept tweak turns the classic Goldilocks story on its headRather than three bears, we now meet the Goldilocks family, consisting of Mr., Mrs., and Goldie Goldilocks, all pale-skinned and blond, as they head to the woods for a camping trip. After pitching their tents, tuning their instruments (for campfire songs), and making sâ€™mores (which they put aside for now), they set off on a walk. Not long after, a curious bear shows up and in classic Goldilocks style starts to wreak good-natured havoc. The sâ€™mores are too gooey, too chocolatey, and just right (but he eats all three anyway, along with all the other food, because Ã¢Â€Âœthatâ€™s how bears rollÃ¢Â€Â_x009d_). The bear is similarly destructive as he tries out the instruments and the tents, where he decides to take a snooze. Horneâ€™s text admirably incorporates good camping know-how (the Goldilocks family puts out their fire before going hiking) while continually upsetting expectations about what might happen next. Rife with humorous touches, the easygoing writing absolutely begs to be read in front of a crowd. Visually, Yaccarino applies his trademark retro-50s style (right down to Mrs. Goldilocksâ€™ mid-calf-length pants) while putting his own spin on the storyline (the bear can be seen haunting the campgrounds long before heâ€™s mentioned in the text).Not too long and not too short, this quirky and clever retelling is juuuuust right.(Picture book. 4-8)
 School Library Journal Starred Review, Date Unavailable, From 07/25/2025 Copyright 2025 Â© Library Journals 1 LLC. Used with Permission. Not for republication in any manner. PreS-Gr 2 â€”This book is a delightful, creative twist on the classic fairy tale. Roles are reversed as readers follow the story of a gentle bear who stumbles into the home of not one, but three Goldilocks! The clever narrative flips expectations and brings fresh humor and heart to a timeless tale. Bear, looking for shelter and a snack, enters a cozy cottage and encounters the three sisters. The youngest is curious, the middle is practical, and the oldest is protective. Chaos and giggles ensue as the bear navigates porridge temperatures, broken chairs, and nap time. Understanding and friendship bloom in this warm story that teaches empathy and the value of seeing things from another's perspective. The illustrations are rich with whimsical detail. The Goldilocks sisters have distinct hairstyles, expressions, and outfits in complementary tones of mustard, rose, and sky blue. Bear has emotional eyes and wonderful expressions. VERDICT A magical, innovative retelling with heart and humor, this book is a visually rich twist on a familiar tale. The details are perfect for story time with expressive characters to captivate readers.â€”Susan McClellan
 ALA Booklist, 06/01/25, A classic story gets a new twist when a bear happens upon the campground of the Goldilock family. Mr. Goldilock, Mrs. Goldilock, and their daughter, Goldie, decide to take a hike while their s'mores cool. While they are away, a curious brown bear comes to explore the campsite. Taking cues from "Goldilocks and the Three Bears," the bear tries out a variety of human goods, from gooey s'mores to instruments (for campfire songs) to lumpy tents, looking for the just-right fit. When the Goldilock family returns to the now-trashed campsite, an apologetic mama and papa bear come to get their cub, ending the tale with a humorous misunderstanding. Yaccarino's illustrative style has a vintage feel with a muted color palette dominated by earthy browns that cause the blue sky and golden locks of the Goldilock family to pop. An author disclaimer and examples of campsite safety are also incorporated to help readers avoid their own bear situation. Part fractured fairy tale, part camping cautionary tale, this entertaining offering will delight young and old readers alike.
 Horn Book, Date Unavailable, From July/August 25 Copyright The Horn Book, Inc. Â© Used with Permission. Not for republication in any manner. In this rollicking riff on the famous folktale, a human family named Goldilocks (Mr. Goldilocks, Mrs. Goldilocks, and young Goldie) goes on a camping trip in the woods. When the three decide to take a hike before eating their freshly made s'mores, Bear arrives. With apt pacing, Horne adds a comical spin to the classic story's structure: Bear does not like the first s'more ("too gooey") or the second ("too chocolaty") but still devours them after savoring the "just right" third one. Is he satisfied? No way. He gulps down their beans, bread, and hot sauce, packaging and all. Bear then tests out the family's musical instruments, accidentally destroying them, and after further destruction falls asleep in Goldie's tent. Yaccarino employs his signature crisp, bold artistic style to humorous effect when showing the expressive bear wreaking havoc. When the Goldilocks family returns and discovers the damage, Bear's parents also turn up and apologize for their cub's behavior, wishing to make amends and asking the humans to their house to eat their porridge, sit in their chairs, and sleep in their beds (but the people, who "did not speak Bear," hear only growls). A clever fractured fairy tale packed with visual jokes and surprising narrative twists. A link to the National Park Service's advice about bear safety is included. Brian E. Wilson
 Publishers Weekly, 04/07/25, Poetic justice finally comes to three long-suffering bears of fairy tale fame. Here, Goldilocks is the pluralized surname of a family of flaxen-haired campersâ€”Mr. Goldilock, Mrs. Goldilock, and young Goldie Goldilock. With cheery efficiency, the trio set up three tents, tune three instruments for campfire songs, and prepare three sâ€™mores, then head out to hike. Enter Bear, who turns the storyâ€™s age-old sampling spree on its head: finding the first sâ€™more â€œtoo gooey,â€_x009d_ the second â€œtoo chocolaty,â€_x009d_ and the third â€œjust right,â€_x009d_ Bear devours all three, â€œand basically all the food-related items because, well... thatâ€™s how bears roll.â€_x009d_ Deadpan prose from debut author Horne is a deliciously mischievous match for flat colors and crisp graphic shapes from Yaccarino (City Under the City). When the family returns and finds their food gone, their instruments destroyed, and Bear napping in a tent, their scare tactics summon his ursine parents, who not only apologize but even welcome the humans to drop by and â€œhave some porridge, sit in some chairs, and sleep in our cozy beds.â€_x009d_ But itâ€™s all growls to the Goldilocks, who quickly fleeâ€”leaving the bears to roll with a long-deferred victory and a conspiratorial wink to readers. Human skin tones echo the white of the page. Ages 4â€“8. (July)
 </t>
  </si>
  <si>
    <t>Big Bike, Little Bike</t>
  </si>
  <si>
    <t>Gillis, Kellie DuBay</t>
  </si>
  <si>
    <t>0-06-331523-8</t>
  </si>
  <si>
    <t>978-0-06-331523-5</t>
  </si>
  <si>
    <t>978-0-8479-1487-6</t>
  </si>
  <si>
    <t xml:space="preserve">ALA Booklist, 02/01/25, Gillis, an environmental scientist, gently teaches about sustainability and perspective in this charming, Goldilocks-style story. A bird finds a bike with a "Free" sign on it and gives it a ride, but alas, it is too big. A rhino then gives the bike a try, but it turns out to be too little. Next, a cheetah comes upon the bike but discovers it is too slow. Turtle then has the opposite problem: the bike is too fast! The quick-paced, fun storytelling engages readers to find out if the bike will be just the right fit for its next owner. The clever text is packed with onomatopoeia during each creature's test drive of the bike, making the book extra fun to read aloud. The story's energy and charm are enhanced by Souva's colorful and playful artwork, which incorporates postcards and other textures to create whimsical action and humor. An entertaining and thought-provoking exploration of both reusing discarded objects and differences in perspective.
 Horn Book, 03/31/25, From May/June 2025 Copyright The Horn Book, Inc. Â© Used with Permission. Not for republication in any manner. Duck finds a bike with a sign that says "free" leaning against it. After taking it for a spin, Duck realizes the bike is too big: "wibble, wobble, whoops." Then a rhino comes along, for whom the bike is too small: "thump, bump, whump." It's too slow for a cheetah, too fast for a turtle. Gillis's text is simple enough to make this picture book double as an effective beginning reader, and the story makes a jaunty and poetic impression. Souva's digital illustrations take a restrained approach, relying on spot images built out of blended textures that observant readers will appreciate. Eventually, a warthog crashes the bike, and a human parent finds and fixes it up for their child: "a new bike!...just right for me!" Another book might have stopped there, but this one continues as the child grows out of the bike, moves on to bigger ones, and many years later finds the old bike in the attic as an adult. Then what does the bike's owner do? Puts it out with a "free" sign for another child to find. In this way, the story uses a light touch to provide a layered look at sustainability, modeling the values of passing things along to those who can use them and mending what's broken, and, most of all, the appeal of bicycling around town. Adrienne L. Pettinelli
 Kirkus Reviews, Date Unavailable, Whatâ€™s a bike for if not to rideAccompanied by a Ã¢Â€ÂœFreeÃ¢Â€Â_x009d_ sign, a bicycle attracts the attention of a pigeon (Ã¢Â€ÂœA big bike!Ã¢Â€Â_x009d_). After a wobbly ride, the bird crashes and deems the bike Ã¢Â€Âœtoo big for me.Ã¢Â€Â_x009d_ Ã¢Â€ÂœBye, bike.Ã¢Â€Â_x009d_ A rhino discovers it next (Ã¢Â€ÂœA little bike!Ã¢Â€Â_x009d_) and takes it for a spin. A few bumps later, the rhino decides itâ€™s Ã¢Â€Âœtoo little for meÃ¢Â€Â_x009d_ and bids it farewell. A cheetah rides the bike up a steep incline and then abandons it (Ã¢Â€ÂœToo slow for me!Ã¢Â€Â_x009d_). A turtle climbs on and zooms down the incline (Ã¢Â€ÂœToo fast for me!Ã¢Â€Â_x009d_). Other animals find the bike wanting for various comical reasons, so it remains alone. ThenÃ¢Â€Â¦a human finds it. Itâ€™s not in great shape, but with a little tinkering, itâ€™s good as new, and the mechanicâ€™s child learns to ride it expertly, because itâ€™s Ã¢Â€Âœjust right for me!Ã¢Â€Â_x009d_ Eventually the youngster outgrows it and leaves it with another Ã¢Â€ÂœFreeÃ¢Â€Â_x009d_ sign, to the delight of another child, for whom itâ€™s perfect. This whimsical, thought-provoking story will charm readers with its kid-friendly exploration of how an object changes ownership over time; youngsters will appreciate the very satisfying conclusionÃ¢Â€Â”and may wish to discuss who left the bike at the start. The energetic, humorous illustrations, set mostly as vignettes against expanses of white space, were created digitally and with old postcards and other textured materials. Human characters are racially diverse.An utterly delightful and free-wheeling tale.(Picture book. 4-7)
 </t>
  </si>
  <si>
    <t>Big Enough</t>
  </si>
  <si>
    <t>Linke, Regina</t>
  </si>
  <si>
    <t>0-316-53115-4</t>
  </si>
  <si>
    <t>978-0-316-53115-3</t>
  </si>
  <si>
    <t>978-0-8479-1486-9</t>
  </si>
  <si>
    <t xml:space="preserve">ALA Booklist, 03/01/25, Big Enough tells the story of a boy named Ah-Fu, who is tasked with bringing the family's ox home from the field. Along the way, he meets various animals who warn him about what not to do when bringing an ox home. These encounters frighten him into believing that he is not big enough to lead the ox, and the scale of Linke's illustrations lean into Ah-Fu's imagination, showing readers just how big he fears the ox might really be. Feeling small and scared, Ah-Fu must find a way to overcome his fears in order to bring the ox d himself fely home. Linke (creator of the 2024 webcomic The Oxherd Boy), inspired by Chinese philosophy, shows kids of any size how to trust themselves in the face of adversity, her visual storytelling combining realistic depictions of characters with muted color palettes that exude a sense of serenity. An empowering story about compassion for others and believing in yourself.
 Kirkus Reviews, Date Unavailable, A Chinese boy Ã¢Â€Âœso small he often [gets] lostÃ¢Â€Â_x009d_ must bring his familyâ€™s ox home from the fields on his ownAh-Fu sets off with Grandfatherâ€™s parting advice echoing in his mind: Ã¢Â€ÂœJust donâ€™t try to ride himÃ¢Â€Â¦Youâ€™re not big enough to hold on yet.Ã¢Â€Â_x009d_ The warnings compound as Ah-Fu encounters a flock of swallows and a frog with conflicting advice of their own: Ã¢Â€ÂœDonâ€™t try to lead him by the horns.Ã¢Â€Â_x009d_ Ã¢Â€ÂœDonâ€™t try to herd him from behind.Ã¢Â€Â_x009d_ Like Grandfather, the animals tell the boy he isnâ€™t big enough to handle a stubborn, temperamental ox. When Ah-Fu finally comes face to face with the enormous ox, he is overwhelmed and flees in terror. As night falls, though, the timid ox finds Ah-Fu and asks for his help getting home. Soon, Ah-Fu realizes that heâ€™s big enough to break the rules set by others to find his own way forward. The illustrations, painted digitally using traditional Chinese techniques, are by turns realistic and minimalist, then fantastical and lush, capturing an agrarian countryside filtered through the unbridled imagination of youth. This tale of quiet persistence, enhanced by the oxâ€™s impressively expressive eyebrows, will strike a chord with young readers looking for their own burst of courage.A gentle adventure for big dreamers in small bodies.(Picture book. 4-8)
 Publishers Weekly, 04/07/25, Poised as an origin story based on Linkeâ€™s fable for adults, The Oxherd Boy, this quiet meditation traces the simple narrative of a child overcoming doubt. A folkloric cadence kicks things off: â€œThere once was a boy named Ah-Fu, who was so small he often got lost, especially in his own imagination.â€_x009d_ In an apparent daydream, the East Asianâ€“cued child captains a tiny sailboat aided by an insect crew, until his grandfather interrupts with a request to bring the ox home from a field. Worried heâ€™s too small to wrangle the big animal, and receiving repeated and accumulating warnings about how to handle the task (â€œDonâ€™t try to lead him by the horns,â€_x009d_ suggest a flock of swallows, â€œyouâ€™re not big enoughâ€_x009d_), Ah-Fu travels into the hills. But when he meets the big, soft-furred oxâ€”even more reticent than Ah-Fuâ€”the boy finds courage to navigate in his own way. Digitally rendered illustrations employ traditional Chinese gongbi and xieyi techniques to render a lushly serene pastoral setting. Itâ€™s an organically empowering story of self-determination that exudes a gentle playfulness. Ages 4â€“8. (Apr.)
 </t>
  </si>
  <si>
    <t>Broken</t>
  </si>
  <si>
    <t>Fang, X.</t>
  </si>
  <si>
    <t>1-7748-8200-0</t>
  </si>
  <si>
    <t>978-1-7748-8200-9</t>
  </si>
  <si>
    <t>978-0-8479-1473-9</t>
  </si>
  <si>
    <t xml:space="preserve">Starred Review for Kirkus Reviews, 10/03/25, After accidentally breaking a relativeâ€™s treasured possession, a child worries about facing the consequencesWhile playing with Mimi the cat, Mei Mei, a youngster of Chinese descent, bumps a table and smashes a cup belonging to Ama (Grandmother). Mei Mei runs off, terrified. But Ama isnâ€™t mad; she blames the incident on Mimi and sets about serving tea. Will Mei Mei get away with it? No, Mei Meiâ€™s guilty conscience makes enjoying Amaâ€™s cake impossible, especially with Mimiâ€™s accusing stares. Mei Mei runs off to hide in the closet. When the youngster finally comes clean, Ama reveals that she has a talent for fixing things. She points out that Ã¢Â€Âœevery patch and every repair tells a story.Ã¢Â€Â_x009d_ Her favorite cup now has a rich story to tell. Fangâ€™s digitally colored pencil artwork uses an innovative mix of compositions to advance the narrativeâ€™s emotional arc. Mei Meiâ€™s vivid imaginings (Ã¢Â€ÂœWhat if Ama yells at me? What if Ama kicks me out?Ã¢Â€Â_x009d_) are depicted in panels, while well-placed close-ups and dramatic perspectives capture the childâ€™s inner turmoil with cinematic flair; an especially effective scene intercuts Mimiâ€™s silently judgmental face with images of the cake. Laudably, Fang makes room for both laugh-out-loud humor and moments of genuine empathy; rife with homey details, her softly rounded illustrations exude warmth.A common childhood experience, conveyed with an uncommon mix of sensitivity, mirth, and heart.(Picture book. 4-8)
 School Library Journal Starred Review, Date Unavailable, From 10/01/2025 Copyright 2025 Â© Library Journals 1 LLC. Used with Permission. Not for republication in any manner. PreS-Gr 2â€” This flawless picture book teaches young readers that with honesty, love, and a little glue, there is no mistake too big to fix. Fang ( Dim Sum Palace , We Are Definitely Human ) is back with a heartwarming tale of a universal childhood (and adulthood) experience: breaking something important. Playful young protagonist Mei Mei accidentally knocks over Ama's favorite mug, and this is the story of the hilarious path she takes to make things right. The first-person narration will help listeners build empathy and connection for Mei Mei. The illustrations vividly and comically tell the story on their own, conveying the wide range of emotions Mei Mei experiences throughout her ordeal. Simple sentences and ample white space will also help beginning readers access this text. VERDICT This is a perfect fit for SEL lessons about owning up to one's mistakes and asking for forgiveness. A must-buy and ideal read-aloud for all libraries.â€” Maria Bohan
 ALA Booklist, 10/01/25, When Mei Mei breaks Ama's cup, her guilt escalates to comic heights in the latest from critically acclaimed Fang (We Are Definitely Human, 2024). Mei Mei's being a little reckless when she knocks Ama's mug off the table, so she flees the scene and promptly begins to imagine all the terrible things that are going to happen ll Ama kick her out?! But when her grandmother finally tracks her down, it's only to offer her a piece of cake. When Ama blames the cat, Mimi d Mimi stares Mei Mei down with a deeply judgmental gaze i Mei can't take the guilt and the truth spills out. In illustrations rendered with fine-lined shading, off-kilter angles, and pleasantly chunky figure design, Fang wryly taps into a childlike sense of anxiety and fear of consequences, as well as the relief of forgiveness and unconditional love. Mei Mei's emotional roller coaster is comically but unmistakably telegraphed in Fang's depictions of faces and gestures, and kids who need a reminder that accidents happen will be especially heartened by the warm resolution.
 Horn Book, Date Unavailable, From November/Decemb Copyright The Horn Book, Inc. Â© Used with Permission. Not for republication in any manner. A young girl tells a story about a cup, a cat, and some cake. While visiting her grandma, bored Mei Mei decides to scare Mimi the cat but in doing so accidentally breaks Ama's cup. Running outside, Mei Mei imagines Ama's reaction: will she get mad or yell or kick her out of the house? Instead, Ama invites her in for tea, then affectionately calls the cat naughty for breaking her cup. Stricken with guilt, the girl tries very hard to eat some cake but is stopped by Mimi's indignant stare; successive spreads show the cat's face getting larger and larger, culminating in four horizontal panels of "CAKE! / MIMI! / CAKE! / MIMI!" She soon breaks down and confesses. Ama gives her a hug, saying, "What's broken can also be fixed," and together they repair the cup with glue. In a final spread, Ama drinks from her cup, Mimi naps, and Mei Mei finally enjoys some cake. Digitally colored pencil drawings convey the high drama of a child's emotions: in a rotated vertical spread, Ama looks tall as a giant when she finds her granddaughter huddled outside; when Mei Mei later admits to her mistake, she cries a river of tears. Fang's (Dim Sum Palace, rev. 9/23) story is laced with humor; don't miss the endpapers showing a wide-eyed Mimi knocking the mended cup off a table. Jennifer M. Brabander
 Publishers Weekly, 07/21/25, â€œLet me tell you the story of the day I broke Amaâ€™s cupâ€_x009d_ begins the narrator of this compassionate work from Fang (We Are Definitely Human). Young Mei Mei, portrayed with pink skin and dark hair, recalls being bored at Amaâ€™s house and bumping into a side table while seeking to scare Mimi the catâ€”an act that launches the mug into the air and then â€œdown, down, down, until CRASH!â€_x009d_ At first certain of Amaâ€™s anger (an illustration imagines the child literally being booted from the house), Mei Mei seems to be off the hook when Ama blames Mimi for the break. But the catâ€™s relentless, implacable stare, captured in digitally colored pencil drawings, haunts Mei Mei so much that the child retreats until the truth forces its way out, depicted in a cutaway schematic. Luckily, Ama, who believes that â€œwhatâ€™s broken can also be fixedâ€_x009d_ and that â€œevery repair tells a story,â€_x009d_ works restorative magic on both grandchild and cup, soothing Mei Meiâ€™s tears and patching together the object â€œuntil it had its own story to tell.â€_x009d_ Peace settles over the living room with the understanding that objects and trust alike become more precious for having been lovingly mended. Ages 3â€“7. Agent: Erica Rand Silverman, Stimola Literary. (Oct.)
 </t>
  </si>
  <si>
    <t>Bad Idea and Other Stories</t>
  </si>
  <si>
    <t>Pizzoli, Greg</t>
  </si>
  <si>
    <t>0-593-64966-4</t>
  </si>
  <si>
    <t>978-0-593-64966-4</t>
  </si>
  <si>
    <t>Kirkus Reviews, School Library Journal Starred Review, Publishers Weekly, Horn Book, ALA Booklist</t>
  </si>
  <si>
    <t xml:space="preserve">Kirkus Reviews, Date Unavailable, An odd-couple pair for new readers to befriendRight out of the gate, Pizzoli tells readers that Ã¢Â€ÂœEarl and Worm have been friends for a long, long time.Ã¢Â€Â_x009d_ Given that Earl is a bird and Worm is, well, a worm, this reassurance seems crucial, though Pizzoliâ€™s illustrations give the anthropomorphic creatures roughly equal physical statures. But itâ€™s not Wormâ€™s vulnerability as potential prey to Earl that initially makes them unlikely friends; instead, the narrative establishes Worm as grouchy, set in her ways, and unwelcoming of her new neighbor when he moves in next door. Granted, Earl is something of an early bird, making a racket in the morning, and thatâ€™s just one reason that, try as he might, he canâ€™t seem to catch Worm in a good mood. Over the course of three gently humorous short stories, however, affable, patient Earl wins Worm over, and she comes to appreciate his friendship. Throughout, cartoon illustrations excel in conveying Earlâ€™s consistently charming disposition and Wormâ€™s grumpy, mischievous, and ultimately happy mood. Sheâ€™s the one who changes throughout the course of the tales, thanks to Earlâ€™s good-natured, persistent overtures and grace.A winsome tale that charts the ups and downs of friendship with aplomb.(Early reader. 5-7)
 School Library Journal Starred Review, Date Unavailable, From 02/01/2025 Copyright 2025 Â© Library Journals 1 LLC. Used with Permission. Not for republication in any manner. PreS-Gr 2â€” Pizzoli brings the trademark dry humor from his picture books and graphic novels to the early reader stage in this series debut. Earl and Worm are an odd couple in the tradition of Frog and Toad or Elephant and Piggie, and their progression from reluctant neighbors to best buddies is told with perfect comic pacing over the course of three stories. Young readers will relate to Worm's indignation when Earl copies her good ideas, and Earl's tireless optimism will charm audiences as it gradually endears him to Worm. Subtle halftone shading adds a touch of comic book style to the bold digital illustrations. Perceptive readers may notice visual nods to other favorite books, including Pizzoli's own Geisel Award winner The Watermelon Seed . Just as his picture books are a popular crossover choice for emerging readers, Pizzoli's first dedicated early reader is well suited to shared reading, and individual chapters could even be used in story hours and other group settings. It's sure to be a hit with a broad range of fans. VERDICT New readers are about to start a long and wonderful friendship with this impeccable new series.â€” Amy Reimann
 Publishers Weekly, 01/13/25, Via this three-story early reader, Pizzoli (Lucky Duck) chronicles an unexpected friendship growing between two new neighbors: extroverted saxophonist Earl, a white bird in a blue jacket, and book-loving introvert Worm, who lives in an apple-shaped abode. In the bookâ€™s first story, breezy slice-of-life line drawings introduce Worm as peeved by Earlâ€™s bumptiousness, but Earl proves to be an attentive listener, and the two critters discover that they each dislike being alone. Tale two sees Worm seeking to discourage Earlâ€™s copycat behavior by saying that she plans to paint her home â€œorange, with green stripes and purple polka dots,â€_x009d_ and comeuppance arriving in the form of a surprise good deed. The third story finds Worm again fed up, this time with Earlâ€™s clumsy attempts to help her complete a poemâ€”until she realizes that Earlâ€™s willingness to help makes him a good friend. This look
 Horn Book, 04/01/25, From Copyright The Horn Book, Inc. Â© Used with Permission. Not for republication in any manner. In the first of three episodic chapters in this series debut, Worm is irritated by her new neighbor, Earl, a bird. "Why is he up so early? And why is he smiling like that?" Throughout the interactions that follow, language and design are pitched to children almost ready to leap into longer chapter books: multiple short sentences per page, everyday words, ample repetition, and a readable typeface. The art is a friendly and sophisticated blend of Roy Lichtenstein and Richard Scarry with pastel shades of blue, green, orange, and yellow. Pizzoli generates humor with straightforward sentences that make bold statements ("It was not sweet. It was bitter. So was Worm") and emphasize Earl's obliviousness ("I love to talk. I can talk for both of us. You can just listen"). Words appear in different contexts to keep repetition from feeling overly tedious. The words sugar, sweet, and lemon all appear in the first and third stories, for instance, but in the first story they're around Earl making lemonade, and in the third story, around Worm trying to write a poem. Like Willems's Elephant and Piggie and Lobel's Frog and Toad series, this provides solid reading practice in a package that kids and families will read for the love of story.
 ALA Booklist, 04/01/25, Welcome to the world of Earl and Worm! Worm lives a content, if slightly grumpy, life in her cozy apple home until Earl the bird moves into the tree next door. His chatty cheerfulness and love of music rub quiet Worm the wrong way, but the generous and gregarious Earl wears down Worm's formidable defenses. Though they don't agree on much, they do agree that they don't like being alone, and the two settle into an affectionate friendship (please note their many vacation photos on the wall). Two more tales capture their delightful dynamic, including a copycatting conundrum and a perplexing poem. The sweet stories, the first in a series, capture the complexities and humor of navigating a close friendship, and though minor irritations abound, the two are always able to resolve their differences. Pizzoli's amusing artwork captures the playfulness perfectly, and Worm's sneaky smiles and Earl's earnest expressions are priceless and sure to engage early readers who value visuals along with their stories. An endearing pair with plenty to share about friendship and fun.
 </t>
  </si>
  <si>
    <t>Big Mess and Other Stories</t>
  </si>
  <si>
    <t>0-593-64970-2</t>
  </si>
  <si>
    <t>978-0-593-64970-1</t>
  </si>
  <si>
    <t>Theodore Seuss Geisel Honor, Kirkus Reviews, School Library Journal Starred Review</t>
  </si>
  <si>
    <t xml:space="preserve">Kirkus Reviews, 07/08/25, Earl and Worm returnÃ¢Â€Â”hoorayOnce again, odd-couple Earl (a bird) and his neighbor Worm (whoâ€™s the same size as Earl and thus definitely not his prey) pair up in a trio of stories that are just right for new readers. First, neatnik Worm helps clutter-bug Earl get rid of some items he no longer needsÃ¢Â€Â”and ends up acquiring many of those things for herself. The second tale sees the usually affable Earl despairing after a lucky penny he finds seems to bring him bad luck instead of good, until Worm makes everything better. In the final story, Earl goes along with Wormâ€™s determined effort to stay up all night to watch the sunrise. Each entry displays thoughtful timing that ramps up the humorÃ¢Â€Â”for instance, a comical denouement to Ã¢Â€ÂœThe Lucky PennyÃ¢Â€Â_x009d_ shows bad luck befalling Worm after she resolves Earlâ€™s woes. Throughout, Pizzoliâ€™s expertise in marrying words and cartoon-style pictures will support new readersâ€™ decoding skills while enhancing the storytelling, such as when Earlâ€™s stuff spills over the bookâ€™s gutter onto Wormâ€™s otherwise-tidy side. Pizzoliâ€™s line drawings are simple yet expressive; Wormâ€™s grumpy looks are especially delightful to behold.Another surefire hit in this winsome series.(Early reader. 5-7)
 School Library Journal Starred Review, 07/08/25, From 05/01/2025 Copyright 2025 Â© Library Journals 1 LLC. Used with Permission. Not for republication in any manner. K-Gr 2â€” In this second outing for Pizzoli's odd couple, messy Earl and tidy Worm spend a day going through the junk pile Earl is throwing away. Worm comes across plenty of salvageable items and returns home at the end of the day to find that she now has a mess of her own to clean up, which makes her happy. The next story sees Earl finding a lucky penny. When the rest of his day casts the penny's luckiness into doubt, chipper Earl understands that his friendship with Worm is his true luck. In the final story, Earl and Worm decide to stay up all night so they can watch the sunrise, but staying awake turns out to be more difficult than they anticipated. Readers will find their expectations joyfully upended at every turn in this charming title. Each line of text is limited to just a few words, making generous use of white space for new readers. Pizzoli's familiar, cheerful cartoon-style complements the gentle humor of the text. VERDICT This new standout early reader series is highly recommended for general purchase.â€” Rachel Owens
 </t>
  </si>
  <si>
    <t>I Hate Everything!</t>
  </si>
  <si>
    <t>Henn, Sophy</t>
  </si>
  <si>
    <t>1-665-98049-4</t>
  </si>
  <si>
    <t>978-1-665-98049-4</t>
  </si>
  <si>
    <t>978-0-8479-1484-5</t>
  </si>
  <si>
    <t xml:space="preserve">School Library Journal Starred Review, Date Unavailable, From 08/01/2025 Copyright 2025 Â© Library Journals 1 LLC. Used with Permission. Not for republication in any manner. Gr 1â€“4â€” "I HATE EVERYTHING!" declares a draped sheet ghostly individual to their similar but smaller companion. "Really? Hmmm" is the reply. And so it goes, with the bigger individual declaring their hatred of all things while the smaller one finds things they in fact do not hate their friend, sweets, dressing up, balloons, cakes, bunnies, and more. Finally, the larger one cannot remember what exactly they hated after all. Love rules the day, until the hiccups arrive whichâ€”spoilerâ€”are not loved. Henn's sweet and amusing illustrations are integral to the text, which is presented in word balloons. Her ghost-ish characters appear alone on a background of changing colorsâ€”red for angry, green for good, purple for changeâ€”allowing readers to fully focus on the emotions that are effortlessly apparent from the facial expressions, text size, and font. Henn's ability to show a wide range of expressions with little more than eyes, eyebrows, and mouth is nothing short of impressive. Sure to find an audience with, and far beyond, the general picture book crowd. VERDICT Cleverâ€”a humorous take on having and recovering from a bad mood. The key element is gratitude, although it is never mentioned. A must for any library.â€” Catherine Callegari
 Kirkus Reviews, Date Unavailable, Through a series of pointed questions, a ghost interrogates a companionâ€™s bad mood and helps to create a shiftÃ¢Â€Â”at least for a momentÃ¢Â€ÂœI hate everything!Ã¢Â€Â_x009d_ declares a large frowning spirit. A smaller ghost gently pushes back: Ã¢Â€ÂœDo you hate me?Ã¢Â€Â_x009d_ Ã¢Â€ÂœNo, I donâ€™t hate you. BUT I HATE EVERYTHING ELSE!Ã¢Â€Â_x009d_ Lightly textured floating ghosts of the white-sheet variety appear on variously colored pages. The flat, mostly empty backgrounds change in color and tone throughout, reflecting the bigger ghostâ€™s feelings. When the large ghost reiterates the title phrase, reds and oranges emphasize the angry heat of the speakerâ€™s emotions. When the smaller ghost elicits a positive response, greens, blues, and lavenders suggest a calmer mood. Simply drawn mouths and eyes are remarkably expressive. The enormous yawning blackness of the larger ghostâ€™s mouth perfectly captures the anguish of being stuck in a bad mood, while the smaller ghostâ€™s mobile eyebrows clearly convey concern and caring. Eventually, the smaller ghost lists a double-page spreadâ€™s worth of people and experiences, appealingly pictured in bright colors (Ã¢Â€ÂœDo you hateÃ¢Â€Â¦flowers? Balloons? Strawberries?Ã¢Â€Â_x009d_). The bigger ghost doesnâ€™t hate those things, either, and voices another equally extreme opinion, highlighted against sunny yellow: Ã¢Â€ÂœI LOVE EVERYTHING!Ã¢Â€Â_x009d_ This joy doesnâ€™t last long, though, leading to a quiet chuckle as the book closes.Readers will be charmed and reassured by the reminder that, with love and support, a change in perspective is possible.(Picture book. 3-7)
 </t>
  </si>
  <si>
    <t>If You Make a Call on a Banana Phone</t>
  </si>
  <si>
    <t>Sterer, Gideon</t>
  </si>
  <si>
    <t>0-06-337522-2</t>
  </si>
  <si>
    <t>978-0-06-337522-2</t>
  </si>
  <si>
    <t>978-0-8479-1482-1</t>
  </si>
  <si>
    <t xml:space="preserve">School Library Journal Starred Review, Date Unavailable, From 10/01/2025 Copyright 2025 Â© Library Journals 1 LLC. Used with Permission. Not for republication in any manner. PreS-Gr 3â€” In this imaginative picture book, a child making a call on a banana phone finds themself conversing with a gorilla deep in the jungle. As the conversation unfolds, the gorilla asks questions, prompting the child to share personal details like their favorite color, sandwich, or joke. This exchange builds trust and closeness, leading to shared secrets and plans for future adventures. Sterer's writing is whimsical and engaging, fostering a sense of curiosity and openness in its exploration of communication and friendship. The narrative encourages readers to embrace individuality and not worry about outside opinions, as highlighted by the gorilla and caller knowing "the truth" despite others' disbelief. The progression of the story, from initial questions to a deep connection, is heartwarming and thoughtfully developed, making it ideal for discussions on empathy and unexpected bonds. The conversational style and the imaginative premise make it a captivating read-aloud. Illustrations bring the world to life, vividly portraying the gorilla's inquisitive nature and the child's responses, culminating in the delightful scene of jungle animals arriving at the child's house. Hand-lettering further enhances the book's unique charms. The visuals consistently support the story's themes of connection and the joy found in unexpected places. VERDICT This is a delightful and highly recommended picture book that celebrates imagination, communication, and the power of forming new friendships. It supports social-emotional learning by encouraging openness, curiosity, and embracing serendipitous connectionsâ€”ideal for school libraries.â€” Richard Winters
 ALA Booklist, 09/01/25, Starred Review Riffing on the causational classic about a mouse and a cookie, this creative exploration of using a banana as a telephone shows how a silly act of imagination opens up a child's world. Whether perched on the kitchen counter, draped over a chair, or soaking in the tub, it's always a good time to pick up a banana phone. Fair warning, though: "If you make a call on a banana phone, somewhere deep in the jungle . . . a gorilla will probably answer. And if they do, they will have some questions." The gently instructive text is exceedingly kind and open, suggesting one be a good listener and offering prompts one might employ in the early stages of exploring a new friendship. Charming pencil and Photoshop illustrations alternate between the callers, each in their natural habitats e earnest child sporting a bowl cut at home, surrounded by the casual detritus of childhood, and the gorilla lounging and howling with laughter while tucked in lush jungle scenes. This isn't the illustrator's first foray into banana antics; if the premise tickles your reader, you might chase this with a bedtime banana, Ã  la her Charlie &amp; Mouse (2017), by Laurel Snyder, and then progress to phoning a fairy godmother like in Dory Fantasmagory (2014), by Abby Hanlon. Fill up your fruit baskets, folks is one's a bunch of fun!
 Kirkus Reviews, Date Unavailable, Wish fulfillment comes via fruit-based communications and a whole lot of imaginationWith a tone and cadence similar to that ofIf You Give a Mouse a Cookie (1985), this tale informs young readers of what might happen if they were to go and make a call on a Ã¢Â€Âœbanana phone.Ã¢Â€Â_x009d_ Clearly, if you made a call on a banana, youâ€™d get a gorilla on the other end. The creature might have a lot of questions about you, like why youâ€™re calling or what you look like. (Ã¢Â€ÂœThey might want to know if you have stripes or spots, horns or a tail.Ã¢Â€Â_x009d_) Family members may doubt that youâ€™re really speaking to a gorilla, but soon enough, other animals will wish to talk to you, too. And if the gorilla and friends come to visit, you wonâ€™t be surprised. After all, if you make a call on a banana phone, Ã¢Â€ÂœYou might just make a friend.Ã¢Â€Â_x009d_ Stererâ€™s text may lie almost entirely in suppositions, but the results are magical. Like a series of Henri Rousseau paintings brought to life, Hughesâ€™ artwork boasts a strong mix of fantasy and normality. The illustrations bring a warmth and understanding to not only the gorilla-child interactions but also to the human family unit. Human characters are pale-skinned and dark-haired.Expect more fruit to find its way to young ears, thanks to this gentle cross-species tale of friendship.(Picture book. 3-6)
 Publishers Weekly, 06/02/25, Calling on the concept of the banana phone and hewing closely to the prose stylings of If You Give a Mouse a Cookie, Sterer (Treehouse Town) asks readers to entertain the notion of a gorilla answering a call by picking up a banana receiver on the lineâ€™s other end. For the bookâ€™s human
 </t>
  </si>
  <si>
    <t>Punch!: A Story About Kindness</t>
  </si>
  <si>
    <t>Hall, Michael</t>
  </si>
  <si>
    <t>0-06-286621-4</t>
  </si>
  <si>
    <t>978-0-06-286621-9</t>
  </si>
  <si>
    <t>978-0-8479-1479-1</t>
  </si>
  <si>
    <t>Starred Review ALA Booklist, School Library Journal Starred Review, Horn Book, Kirkus Reviews, Publishers Weekly</t>
  </si>
  <si>
    <t xml:space="preserve">Starred Review ALA Booklist, 04/01/25, Starred Review When Badger shoves, kicks, and pokes the other animals on his way by, Bear crafts a plan to "teach that Badger a lesson." Later, as Badger works in the hot sun, Bear "haul[s] back, and . . . Punch!" ares a glass of fruit punch with him, a key detail made clear only in the illustration. Over the course of the day, Elephant, Moose, and Frog take turns offering unexpectedly kind interpretations of words like sock (replacing Badger's worn pair with new ones) and slug (a new animal friend). The dynamic between the text and illustrations is especially powerful, since the text by itself seems to tell the story of a rude Badger whose outburst is met with violence. Hall's trademark painted-paper illustrations, however, reveal that the other animals are showing compassion while Badger is digging a hole, smoothing dirt, and finally, tearfully laying flowers at the headstone of a beloved pet. Ultimately, the "lesson" Bear teaches is one of empathy for someone who is hurting. Though some of the old-timey fight slang might go over their heads, young readers will no doubt get a kick out of the wordplay and surprising twists of goodwill. Their adults, meanwhile, will appreciate how this simple story, full of heart, provides ample opportunity to notice unspoken emotions and consider our responses to them.
 School Library Journal Starred Review, Date Unavailable, From 03/01/2025 Copyright 2025 Â© Library Journals 1 LLC. Used with Permission. Not for republication in any manner. PreS-Gr 2â€” In Hall's signature style of painted paper and digitally produced line art and shapes, an angry badger gets a lovingly delivered lesson on kindness from his friends. "Badger was looking for trouble." He encounters his friends, Frog, Moose, Elephant, and Bear, and is mean to all of them by physically hurting them with a poke, jab, shove, and a trip. His friends devise a plan to teach Badger a lesson. When they retaliate with kindness (a glass of punch from Bear, for example), Badger turns his mood around and restores his relationship with his very forgiving friends. This simple tale will resonate with young children, who often have big emotions for reasons they cannot verbalize. Used in a classroom setting, this book makes for a powerful tale to help students express empathy for others, especially those children who are also in need of further development of their self-regulation skills. VERDICT Visually appealing for the intended audience, with a message centered on acceptance and repaying hurtful actions with kindness, this work is full of warmth and sensitivity toward its audience. Highly recommended.â€” John Scott
 Horn Book, Date Unavailable, From July/August 25 Copyright The Horn Book, Inc. Â© Used with Permission. Not for republication in any manner. An angry badger faces surprising consequences for his bad behavior in this multilayered picture book. Badger -- red-faced, glowering, and dressed in yellow shorts and tattered socks -- pulls a mysterious wagon in and out of altercations with his animal peers. Badger trips, shoves, kicks, and pokes -- each violent word jumping off the page in bold red text -- before skulking off into the woods. His scowling victims then craft a three-part plan to chasten their volatile peer. Their revenge, however, takes a punny turn. In a close-up spread, an oversized, looming Bear hauls back to deliver a mighty "Punch!" to cowering Badger; but after the page-turn, the view pans out to reveal that the punch is the thirst-quenching kind, perfect for sharing. Hall's appealing digital and painted-paper illustrations add to the gag -- the blocky, collaged character art lending itself to both exaggerated facial expressions and ambiguous body language. As parts two and three of the plan unfold similarly -- an offering of a "Belt!" and a "Sock!" to the disheveled Badger is especially amusing -- another, more heart-rending story emerges. Details in the art reveal that Badger isn't just grumpy, he's grieving the death of a beloved friend. Witty and offbeat, this moral tale offers an uncommonly complex lesson in practicing empathy. Jessica Tackett MacDonald
 Kirkus Reviews, Date Unavailable, A group of friends react to Badgerâ€™s bad moodThe book opens with a series of photos featuring Badger and his pet, Snaily. On the following page, an angry Badger appears, alone. On his way to the forest with a shovel and a wagon, he trips Frog, pushes Moose, kicks Elephant, and pokes Bear. So his friends devise a plan to deal with him, starting with a Ã¢Â€ÂœPunch!Ã¢Â€Â_x009d_ A Ã¢Â€ÂœBelt!Ã¢Â€Â_x009d_ and a Ã¢Â€ÂœSock!Ã¢Â€Â_x009d_ soon follow. But Hall cleverly upends expectations. Badgerâ€™s pals are in fact offering him support as he buries the deceased Snaily. The wordpunch refers to the drink, whilebelt andsock are gifts of clothing from Frog and Moose. Elephant gives Badger a Ã¢Â€ÂœSlug!Ã¢Â€Â_x009d_ (a new pet) and gets a Ã¢Â€ÂœSmack!Ã¢Â€Â_x009d_ in return: a kiss on the nose. The next day, Badger reciprocates when Bear is stung by a bee and needs comfort. Though the wordplay feels a little forced, the message that friends dealing with grief require patience and understanding rings true. Some adults may wish that Hall had unpacked Badgerâ€™s behavior a bit more, making clear that big emotions donâ€™t excuse violence; still, the story could serve as a good jumping-off point for discussing how to process complex feelings. Spare, blocky illustrations allow the animalsâ€™ changing moods to take center stage and succinctly convey the taleâ€™s takeaway.A somewhat simplified though easily digestible lesson in compassion.(Picture book. 3-6)
 Publishers Weekly, 05/05/25, Wordplay propels Hallâ€™s witty and compassionate story about kindness as one response to difficult behavior. When Badger, flushed with anger and â€œlooking for trouble,â€_x009d_ physically mistreats fellow forest-dwellers Frog, Moose, Elephant, and Bear, the four victims hatch a three-part revenge schemeâ€”one whose tactics continually surprise. Bear sneaks up while Badger digs in the sun, and then â€œPunch!â€_x009d_ Blocky painted paper collages against a white background show Badger cowering, until a page turn reveals the ursine character merely offering a glass of orange punch. Later actions humorously involve other fist-fight puns (â€œBelt! Sock!â€_x009d_), while visual storytelling provides a hint about the emotional origins of Badgerâ€™s foul mood. And a closing scene points to the takeaway that kindness begets kindness, making for an endearing end to a winsome book about one way of caring for loved ones in distress. Ages 4â€“8. (Apr.)
 </t>
  </si>
  <si>
    <t>Ready, Steady, Sloth!</t>
  </si>
  <si>
    <t>Anderson, Justin</t>
  </si>
  <si>
    <t>1-536-23962-3</t>
  </si>
  <si>
    <t>978-1-536-23962-1</t>
  </si>
  <si>
    <t>978-0-8479-1490-6</t>
  </si>
  <si>
    <t xml:space="preserve">Horn Book, Date Unavailable, From July/August 25 Copyright The Horn Book, Inc. Â© Used with Permission. Not for republication in any manner. Mixed-media illustrations showcase the vibrant colors of a tropical rainforest and draw readers into this examination of a resident three-fingered sloth. Although slow-moving, the sloth and her young male offspring embark on a weekly "special mission," the nature of which readers learn as the story unfolds. Small print below the main text provides facts that complement the action in the pictures (e.g., while shown descending a tree: sloths move at one-and-a-half miles per hour, as compared to humans' maximum of twenty-seven and cheetahs' of seventy). When our sloth finally lands on the forest floor, she completes that foreshadowed "special mission": she "takes a big poop," which consists of about a third of her body weight. Before returning to the forest canopy, she covers her poop with leaves (a behavior, scientists think, meant to keep it intact and thus make it easier for male sloths to locate females); and then she and her baby successfully evade a cheetah. Back matter includes brief illustrated descriptions of the seven kinds of sloths (all of which live in Central or South America) and provides two internet resources for further inquiry. A brief index concludes this entertaining and informative book. Betty Carter
 </t>
  </si>
  <si>
    <t>Bakers Dozen</t>
  </si>
  <si>
    <t>Moore, Amy</t>
  </si>
  <si>
    <t>1-534-11302-9</t>
  </si>
  <si>
    <t>978-1-534-11302-2</t>
  </si>
  <si>
    <t>978-0-8479-1498-2</t>
  </si>
  <si>
    <t xml:space="preserve">Kirkus Reviews, Date Unavailable, A new baker tries to convince a group of chefs that their menu and team are incompleteIn a quaint little town, 12 chefs are hard at work making the best pies, cakes, and cookies. Everyone at The Bakers Dozen does their job just right, like a well-oiled machine. One day, a girl named Kristen arrives asking for a job and noting that the bakery doesnâ€™t offer her specialty: doughnuts. Kristen entices the bakers with a freshly baked, heavenly scented doughnut, as well as suggestions for an expanded menu of choices sure to lure in new customers. But a familiar refrain of Ã¢Â€ÂœWe are twelve. No more!Ã¢Â€Â_x009d_ crystallizes the bakersâ€™ insistence that their team is complete. Kristen tells them that her grandmother, who taught her the art of making doughnuts, also imparted some wise words: A bakerâ€™s dozen is 12 treats, Ã¢Â€Âœplus one extra to eatÃ¢Â€Â_x009d_Ã¢Â€Â”13! The 12 bakers celebrate the arrival of a new friend and colleagueÃ¢Â€Â”and one more delectable goodie to offer. Written in rhyming couplets, Mooreâ€™s playful text teaches important lessons of persistence, resiliency, and embracing change. Stegmaierâ€™s contrasting palette of oranges and blues pops on the pages, accentuating the flurry of activities in the bakery. Kristen is light-skinned; the bakers are racially diverse. A glazed doughnut recipe with several variations is the cherry on top of a charming tale.A story as sweet as doughnuts.(Picture book. 4-8)
 </t>
  </si>
  <si>
    <t>Escape Artist: A True Story of Octopus Adventure</t>
  </si>
  <si>
    <t>Hanson, Thor</t>
  </si>
  <si>
    <t>0-06-267647-4</t>
  </si>
  <si>
    <t>978-0-06-267647-4</t>
  </si>
  <si>
    <t>978-0-8479-1485-2</t>
  </si>
  <si>
    <t>Starred Review for Publishers Weekly, ALA Booklist, School Library Journal</t>
  </si>
  <si>
    <t xml:space="preserve">Starred Review for Publishers Weekly, 05/05/25, Octopus Inky, known IRL for his 2016 escape from a New Zealand aquarium, is shown here as an eight-armed marvel with undulating, mottled pink tentacles; a prodigiously playful intellect; and a restless heart. â€œAquarium living was easy,â€_x009d_ writes Hanson (Star and the Maestro) in crisply rhyming lines, â€œand Inky felt safe and well-fed./ But a tank canâ€™t contain an octopus brain,/ and questions still swam in his head.â€_x009d_ Inky contemplates his fellow aquarium inhabitants, and the faces that peer at him through glass each day, but most of all wonders, â€œCould an octopus live in a tank without walls?/ And where might he find such a place?â€_x009d_ Digital images by Bernstein (Sinclair, the Velociraptor Who Thought He Was a Chicken), which incorporate hand-painted textures, have a wonderful sense of extravagance, portraying Inky with soulful, keenly observant eyes, and a personality and form so expansive that he barely fits within the page. The â€œadventureâ€_x009d_ that made the octopus into a real-life global sensation is depicted in a splendid sequence: as the other aquatic creatures look on in amazement, Inky climbs out of his tank, slides across the floor, and daintily lifts a drain lid, slipping through it to the sea and a life of freedom. This should be cephalopod catnip for readers who are just beginning to feel the stirrings of independence, ingenuity, and curiosity about worlds waiting outside their own walls. More about Inky concludes. Ages 4â€“8. (July)
 ALA Booklist, 06/01/25, A salute to Inky, a clever octopus who took advantage of a tank lid left slightly ajar in a New Zealand aquarium, escaping down a drain and back to the sea. Hanson relates the (reconstructed) episode in playful verse ("No Inky was found in the fish tanks, / no Inky was found in his pot; / the closets, the halls, / and the toilets in stalls / were places where Inky was not"), and Bernstein records it in wide illustrations featuring a big, mottled mollusk with expressive eyes and a thick tangle of gracefully curled arms, sea life with stunned expressions witnessing the escapade from adjacent tanks, and keepers gathered the next day in disbelief around the improbably small floor drain nearby. The author closes with more on Inky's original capture and backstory, plus basic information about octopuses (or "octopi," or most properly nce the term comes from the Greek ctopodes"). Younger readers wanting to know even more about these multitalented cephalopods might fasten their suckers on Suzanne Slade's Behold the Octopus!, illustrated by Thomas Gonzalez (2023).
 School Library Journal, Date Unavailable, From 05/01/2025 Copyright 2025 Â© Library Journals 1 LLC. Used with Permission. Not for republication in any manner. K-Gr 2â€” Inky the wily octopus! Droll digital illustrations with textures created in watercolors capture a smart and sneaky real-life octopus in all his escaping glory. Inky was caught at sea and placed in a tank at the National Aquarium of New Zealand. His playful antics and intelligence made him a favorite there with caretakers and visitors alike. When Inky's tank was left unlocked one night, he made a bold escape across the aquarium and down a floor drain. Readers will enjoy the highly entertaining and true story of this curious octopus and will be cheering Inky's escape back to his "tank without walls." Back matter includes information on many of the fascinating features of the octopus. VERDICT A daring escape, an engaging hero, and a happy ending, along with the chance to learn more about the amazing octopus. This is an all-around winner, a tall tale that happens to be (mostly) the truth.â€” John Scott
 </t>
  </si>
  <si>
    <t>Monster in the Lake</t>
  </si>
  <si>
    <t>Timmers, Leo</t>
  </si>
  <si>
    <t>979-87-656-7050-7</t>
  </si>
  <si>
    <t>978-0-8479-1491-3</t>
  </si>
  <si>
    <t>Starred Review for Kirkus Reviews, ALA Booklist, Publishers Weekly</t>
  </si>
  <si>
    <t xml:space="preserve">Starred Review for Kirkus Reviews, Date Unavailable, A timid mallard is anxious about crossing a possibly monster-infested lake, but after overcoming his fear, he finds something surprising underwaterDespite the legends, Ericâ€™s three birdie buddies are insistent that the lake doesnâ€™t harbor any monsters. Nah, thereâ€™s only Ã¢Â€Âœboring old fish and frogs.Ã¢Â€Â_x009d_ But on the extra-tall pages divided horizontally and offering views both above and below the waterline, the observant fowlÃ¢Â€Â”and readersÃ¢Â€Â”have a different vantage point. What they see in the shadowy depths is fish and frogs fleeing. Enter the monster, a textured teal creature with horns and requisite sharp white teeth but who also sports a warm grin and dapper crimson chapeau. Leaving his friends blissfully unaware, Eric dives and explores a monster-ific world via an impressive gatefold. Inside is a grandiose underwater city cleverly constructed from human detritus where vibrantly colored, just-barely scary monsters cavort. Emboldened by his adventures, a newly self-assured Eric returns to his now-alarmed friends and reassures them that Ã¢Â€Âœthereâ€™s no monster in the lake,Ã¢Â€Â_x009d_ a statement that leaves the tale on a curiously ambiguous note. Translated from Dutch, the wry narrative is told entirely in short, declarative lines of conversation. The contrast between the oblivious birds floating in stark white and Eric with the rainbow monster menagerie below is flawlessly deadpan. The bookâ€™s multilayered aerosol spray and acrylic paint illustrations are uniquely pleasing.Here be monstersÃ¢Â€Â”and they are monstrously fun!(Picture book. 4-8)
 ALA Booklist, 09/01/25, Starred Review When Eric the mallard's three duck pals suggest a swim in the lake, Eric can't help but worry about its rumored monster. "That's just a story, Eric," his friends assure him. "There's no monster in the lake. Just boring old fish and frogs." So, into the lake they go. But readers can see what the ducks do not ose boring fish and frogs look terrified as they swim away from something. Dipping his head underwater, Eric comes beak to snout with a green, submarine-sized creature. Eric bursts to the surface with a cry of "MONSTER!" only to be dismissed by his buddies, who swim on, oblivious. However, the monster proves a nice, dapper fellow orting a top hat, several bows, a pocket watch, and an umbrella o jovially invites Eric to accompany him below the water. A double gatefold showcases the monster's colorful city composed of vibrant human artifacts: green glass bottles, footballs, a traffic light, a car, and a sunken ship inhabited by numerous colorful, happy monsters. Meanwhile, the three duck friends remain afloat, clueless to the rich world below the water's surface. The bright artwork, created with acrylic paint and spray paint, contains whimsical details and makes great use of visual humor. With sparse text and large-scale illustrations, this is an ideal choice for toddlers and preschool storytimes that is clever enough to entertain adults, too.
 Publishers Weekly, 06/02/25, Eric, a cautious mallard, resists joining three duck friends for a lake paddle. The bird has heard thereâ€™s a monster lurking in the waters, and he hangs back even when the pals offer blithe reassuranceâ€”â€œTrust us!â€_x009d_ But readers, who can see both above and below the lakeâ€™s waterline, will note that the murky, bubbly green depthsâ€”rendered in a mÃ©lange of acrylic paint and aerosol sprayâ€”indeed reveal a large bona fide monster with horns, yellow stalk eyes, and a heap of big white teeth. Is Eric a sitting duck? Hardly: The nattily accessorized behemoth tips a red
 </t>
  </si>
  <si>
    <t>Zip Zap Wickety Wack: A Story About Sharing</t>
  </si>
  <si>
    <t>Diffee, Matthew</t>
  </si>
  <si>
    <t>0-8234-5871-7</t>
  </si>
  <si>
    <t>978-0-8234-5871-4</t>
  </si>
  <si>
    <t>978-0-8479-1480-7</t>
  </si>
  <si>
    <t>Starred Review for Kirkus Reviews, ALA Booklist, Publishers Weekly, School Library Journal</t>
  </si>
  <si>
    <t xml:space="preserve">Starred Review for Kirkus Reviews, Date Unavailable, InNew Yorker cartoonist Diffeeâ€™s childrenâ€™s book debut, animals unite after a barnyard spat draws an unusual mediatorÃ¢Â€ÂœThe cow says Ã¢Â€Â˜Moo.â€™ The horse says Ã¢Â€Â˜Neigh.â€™Ã¢Â€Â_x009d_ But what begins like a primer takes a quick turn when Ã¢Â€Âœthe sheep says, Ã¢Â€Â˜Baaâ€™Ã¢Â€Â_x009d_ and the goat also claims the sound as its own. No matter that the sheep said it firstÃ¢Â€Â”Ã¢Â€ÂœIâ€™ve said baa since I was a kid,Ã¢Â€Â_x009d_ retorts the indignant goat. The dog offers a diplomatic solution that just generates more drama as the barnyard animals become understandably possessive about their signature sounds. The sheep decides to Ã¢Â€Âœthink of something that no one has ever saidÃ¢Â€Â_x009d_ and, after much pondering (and a little pooping), proudly lands on an extended version of the wacky titular catchphrase. Ã¢Â€ÂœNo one says that, right?Ã¢Â€Â_x009d_ Wrong. A pint-size pink alien whizzes in to claim the phrase and suggests a civil compromiseÃ¢Â€Â”though, as it turns out, the extraterrestrial canâ€™t quite practice what he preaches. Wax and pleasingly shaded colored pencil art on tawny pages features deftly expressive animals in otherwise spare, earnestly pastoral scenes that contrast with the wryly funny plot. The charactersâ€™ nonchalant rapport is well conveyed, with text rendered in a clean serif font of varying scale for added visual oomph. Clever humor and a fresh take on a seemingly familiar scene make this a widely appealing, expertly paced, and wonderfully silly read-aloud.Unexpected and delightfully absurd.(Picture book. 4-8)
 ALA Booklist, 09/01/25, What do you do when you discover your special thing is someone else's special thing too? As the animals of the farm list the noises they say, both the sheep and the goat feel "Baa" belongs to them. After attempts at claiming a new sound, even something that's never been said before, it's not a farm animal but an alien who imparts an important lesson on sharing. Consistently funny and consistently surprising, the books constantly subverts expectations. With straightforward text and soft, realistic illustrations, it at first appears to be a classic, even old-fashioned farm story, but from the way it plays with language to the introduction of an alien, it's anything but. The moral is delivered in a way that will make young readers think about the merits of sharing, rather than feel like they're getting a lecture. Zip Zap Wickety Wack is sure to quickly become a go-to title for any adults faced with kids struggling to share.
 Publishers Weekly, 05/26/25, At first glance, cartoonist Diffeeâ€™s childrenâ€™s book debut appears to be a slightly dusty farmyard tale featuring oversize serif typography, elegant wax and colored pencil illustrations in burnished hues, and predictable animals making familiar sounds (â€œThe cow says, â€˜Moo.â€™ The horse says, â€˜Neigh.â€™â€‰â€_x009d_). But when a goat pauses after the sheepâ€™s â€œbaa,â€_x009d_ noting that the two share a manner of communicating, the story begins to gleefully and irreverently unravel. Pressed to come up with a noise that no one else emits, the sheep finally lands on a doozey: â€œZip Zap Big Bang Flip Flap Wing Wickety Wack Walla Balla Yackety Yack Ding Dilly!â€_x009d_ Then a tiny flying saucer appears, piloted by an extraterrestrial who begs to differ. The alien launches into a sermonette on the values of â€œwifflingâ€_x009d_ (also known as sharing), but the beingâ€™s platitudes quickly deflate when the animals show interest in sharing the spaceship. The alienâ€™s selfishness makes the barnyard animals feel empathetic by comparison, and an amusing kind of logic brings humor to the bookâ€™s peaceful conclusion. Ages 4â€“8. (Sept.)
 School Library Journal, Date Unavailable, From 08/01/2025 Copyright 2025 Â© Library Journals 1 LLC. Used with Permission. Not for republication in any manner. PreS-Gr 1â€” Diffee offers a book that will delight children and caregivers alike. Readers meet a group of farm animals who introduce themselves by the sounds they make (cow goes "moo," horse goes "neigh"). Trouble arrives when both sheep and goat want to claim "baa." Discussions of new sounds prove fruitless when the goat quickly states that it will "quack," an infuriated duck arrives on the scene. A roaming alien insists that they also make the new sound and chaos begins. The bold and clear font emphasizes the text; the animals look at one another while speaking and the tiny nuances in their expressions are ones worth searching for. VERDICT Working well as both a read-aloud and for one-to-one experiences, this purchase is for collections needing wry humor and a funny treat for all to enjoy.â€” Maria Graybosch
 </t>
  </si>
  <si>
    <t>Seals Are Jerks!</t>
  </si>
  <si>
    <t>Chapman, Jared</t>
  </si>
  <si>
    <t>1-338-83568-8</t>
  </si>
  <si>
    <t>978-1-338-83568-7</t>
  </si>
  <si>
    <t>978-0-8000-6488-4</t>
  </si>
  <si>
    <t xml:space="preserve">Kirkus Reviews, Date Unavailable, Lorelei especially loves seals because of their friendship with penguinsÃ¢Â€Â¦or so she believes.The tan-skinned child creates an album filled with photos showing sealsâ€™ many great attributes and presents it with great enthusiasm at school. But she is shocked when a penguin in the class (donâ€™t ask) announces that seals eat penguins and therefore are jerks. Lorelei embarks on a fact-finding trip to prove that this loudmouthed penguin is completely wrong. Told in an interwoven mesh of brief narrative text and emotionally charged cartoon illustrations that include colorful pink, green, and orange speech bubbles, the book follows Lorelei to the local zoo and library and then on a plane to Antarctica, where she meets a group of penguins and a seal who tell her the truth. Her exaggerated facial expressions and body language dominate the pages as she becomes overwhelmed by disbelief, disappointment, hopelessness, and anger and responds with huge bursts of temper. But she is also tremendously resourceful and has some hilarious ideas about how to reconcile seals and penguins. (Think peanut butter and jelly.) Lorelei finally grasps that that animals cannot change their nature and finds a new perspective and new pages for her album. Observant readers will discover many twists and surprises and will commiserate with and cheer for Lorelei, the penguins, and, yes, even the seal. (This book was reviewed digitally.)Thoroughly delightful. (facts about Antarctica) (Picture book. 4-9)
 Publishers Weekly, 07/03/23, Chapman (the Crab and Snail series) explores what it means to be a fan when the object of oneâ€™s adoration has a less than stellar character. Child Lorelei, portrayed with light brown skin and a missing front tooth, loves sealsâ€”their â€œbig adorable eyes,â€_x009d_ â€œgoofy bark,â€_x009d_ and most of all, how theyâ€™re clearly buddies with penguins. â€œIn every seal photo she had ever seen, there was a penguin nearby.â€_x009d_ But when Lorelei presents this information to her class, a new studentâ€”an actual penguinâ€”refutes this claim outright: â€œNo, seals are jerks.... Seals eat penguins.â€_x009d_ A quick trip to Antarctica results in a shocking confirmation: after some hedging, a seal admits, â€œHow could I be friends with something that delicious?â€_x009d_ Unfussy digital cartooning, casually funny dialogue (â€œBusted!â€_x009d_ proclaims one penguin as Lorelei questions the seal), and ripped-from-the-headlines relevance make this picture book humorous and thought-provoking, and the ending offers up sage honesty. When Lorelei, comprehending the reality of the food chain, asks â€œIs everyone a jerk?â€_x009d_ the seal wisely responds, â€œWeâ€™re just wild animals and in nature, some things are just the way they re.â€_x009d_ Antarctica facts conclude. Ages 4â€“8. Agent: Rebecca Sherman, Writers House. (Sept.)
 </t>
  </si>
  <si>
    <t>Fireworks</t>
  </si>
  <si>
    <t>0-06-321672-8</t>
  </si>
  <si>
    <t>978-0-06-321672-3</t>
  </si>
  <si>
    <t>School Library Journal Starred Review, Bulletin of the Center for Children's Books, Kirkus Reviews, Starred Review for Horn Book, Starred Review for Publishers Weekly, Starred Review ALA Booklist, Caldecott Medal, Starred Review for Kirkus Reviews, Horn Book</t>
  </si>
  <si>
    <t xml:space="preserve">School Library Journal Starred Review, 08/25/25, From 03/07/2025 Copyright 2025 Â© Library Journals 1 LLC. Used with Permission. Not for republication in any manner. PreS-Gr 1 â€”Imaginative and radiant, this title takes readers on a journey through a special hot summer day in the city, where the highlight is watching fireworks from the rooftop. Venturing out after breakfast, two children play in the water from a fire hydrant leak. There are several delightful stops afterward, including a walk to the bodega and through the park while gobbling up watermelon. The vocabulary evokes a strong sense of place with phrases like "steamy city sidewalks" and "in the thirsty afternoon." The text makes it easy for readers to imagine being part of the story themselves: "Fireworks shimmer over the city before fading into ghosts, and in the air, the sharp charcoal sniff of a thousand matches extinguished." Text and pictures work well together. For example, when it says, "as salsa music slips through wide-open windows, bouncing feet to the beat. Shooka-shooka Shooka-shooka Wa! Wa! Wa!" the illustration shows the children dancing. As they whoop it up, their arms fly up in the air. In the background, a fun design of pink, yellow, purple, green, and blue emphasizes that this is a high-energy, spontaneous celebration. Even after the fireworks are over, the children savor the beautiful experience of the day. VERDICT This joyful title will capture young readers and win the hearts of all ages. Highly recommended for public and school libraries.â€”Robin Sofge
 Starred Review for Publishers Weekly, 08/25/25, Writing in limpid prose and illustrating in sunny, softly stroked multimedia spreads, previous collaborators Burgess and Chien (The Bear and the Moon) follow two East Asianâ€“cued children through a hot city Fourth of July. â€œIn the summer, the sun rises/ between buildings on our block/ to greet us at breakfast,â€_x009d_ where one feeds a mouthful to the other as a smiling, white-haired caretaker watches from the kitchen. When the kids head out around noon, itâ€™s already so warm that a leaky hydrant means â€œwe do what all kids doâ€_x009d_ and leap into the water: â€œWhoop Weee Woohoo!â€_x009d_ After a bodega stop, they see a park sax player blowing â€œbrassy blasts/ that make us onlookers dance.â€_x009d_ And that night, the two climb
 Starred Review ALA Booklist, 08/25/25, Starred Review Burgess and Chien palpably capture the sensations of a city's hot summer day in this buoyant picture book. Two children begin their day over breakfast before heading out into the heat for errands that take them past a spraying fire hydrant, a jazzy saxophonist in the park, and dancy beats spilling out of car windows. After a pause for drippy, sweet watermelon, they head to the roof of their building for a brilliant fireworks display, which Chien renders thrillingly with sharp, bright pops of color on one spread and a glowing, page-filling shower of sparks on another. Burgess's tight poetic lines poignantly evoke the children's experiences ("bubble cheeks blowing brassy blasts"; "the sharp charcoal sniff / of a thousand matches extinguished"), while bouncy onomatopoeia jostles across Chien's playful multimedia artwork. It's a joyful celebration of simply being alive and experiencing the world in the guileless way children do, moving from feeling to feeling and appreciating whatever comes next. The final spreads, after the children prepare for bed, artfully tie the boom of the fireworks to the thump of a heartbeat, closing on their silhouettes, now full of sizzling specks of bright color. An electric, affectionate, and enchanting ode to delicious summer delights.
 Starred Review for Kirkus Reviews, 08/25/25, Two children cut loose on the Fourth of JulyAs the book opens, the brown-skinned, dark-haired youngsters explain that Ã¢Â€Âœin the summer, the sun rises between buildings on our block to greet us at breakfast and it beats warmer and brighter when we venture out across steamy city sidewalks.Ã¢Â€Â_x009d_ At noon, relief arrives as the children gleefully run through the water sprayed by a fire hydrant. On their way to a local bodega, they wind their way through a park before devouring ruby-red pieces of watermelon. Words dance across the page (Ã¢Â€ÂœShooka-shooka shooka-shookaÃ¢Â€Â_x009d_) as the kids move to the sounds of salsa music. Back at home, Grandma cooks dinner for the children, and as night falls, the youngsters scale a Ã¢Â€Âœrickety ladderÃ¢Â€Â_x009d_ to the rooftop, where they wait untilÃ¢Â€Â¦Ã¢Â€ÂœPOP!Ã¢Â€Â_x009d_ Fireworks rain down in a literal explosion of colors and words cascading over silhouetted images of the kids. Burgessâ€™ succinct, sensory-rich, onomatopoeia-laden text beats with an infectious rhythm, while Chienâ€™s impressionistic mixed-media artwork sets the mood beautifully on each spread, from a hazy scene where people seem to fade into the background amid the heat to the dazzling depictions of fireworks, followed by a cozy montage of Grandma getting the kids ready for bed. Landmarks indicate that the tale is set in New York City; this is an immersive tribute to the unique pleasures of an urban Fourth of July.A radiant celebration of all things summer.(Picture book. 4-7)
 Horn Book, 08/25/25, From July/August 25 Copyright The Horn Book, Inc. Â© Used with Permission. Not for republication in any manner. Two young siblings, who serve as narrators, enjoy an eventful summer day that ends with an epic fireworks display. The story begins with them greeting the morning and eating their breakfast with chopsticks and a spoon, then heading outside into a festive urban landscape. They splash in water spraying from a fire hydrant, munch on slices of watermelon, and listen to live music in the park. Burgess packs his poetic text with zesty sound effects and onomatopoeia that make this a must for reading aloud. As darkness falls, the children climb a fire escape "up, up, up" to a roof, where they behold the amazing fireworks display. From start to finish, Chien's evocative, childlike mixed-media illustrations pop and soar, creating a series of memorable images. The day's hazy heat is visible; and the fireworks exploding over the skyline are almost audible -- a thrilling gatefold catches the display in all its splendor. After the last sizzles fade, Burgess brings the kids back home, where a caring elder lovingly prepares them for bed. As they dream about the pyrotechnics they've witnessed, Chien serves up a glorious expressionistic image of their silhouettes filled with dazzling flashes of color. An immersive celebration of summer and siblinghood. Brian E. Wilson
 </t>
  </si>
  <si>
    <t>Not All Sheep Are Boring!</t>
  </si>
  <si>
    <t>Moynihan, Bobby</t>
  </si>
  <si>
    <t>0-593-40703-2</t>
  </si>
  <si>
    <t>978-0-593-40703-5</t>
  </si>
  <si>
    <t xml:space="preserve">Kirkus Reviews, Date Unavailable, In former Saturday Night Live cast member Moynihanâ€™s picture-book debut, a toad narrator fighting sleep introduces readers to all the exciting sheep they know.People count sheep in order to fall asleep, ergo sheep are boring. But the toad, who sports a green striped shirt and black shorts on stick-thin limbs and has an iron bedstead in the sheepâ€™s field, wants to prove otherwise. One by one, the toad introduces sheep like Alice, who has both a jet pack and a helmet (Alice is both Ã¢Â€Âœsmart AND coolÃ¢Â€Â_x009d_), Julie, who loves dancing Ã‚ and coffee, and Mike H., who Ã¢Â€Âœlikes to eat pickles while sitting in a big wet boot.Ã¢Â€Â_x009d_ Gary, who doesnâ€™t know what pasta is, is just plain weird, but weird isnâ€™t boring. The parade of sheep gradually gets less and less cool, from Dan, who requires extra exclamation marks to seem hipper, to Katie, who has never actually pranced on the moon, and finally to Steve. Steve is a sheep in a tan vest and headphones using a metal detector in the field. And Steve IS boring, but Ã¢Â€Âœthat doesnâ€™t meanÃ¢Â€Â¦that ALLÃ¢Â€Â¦sheepÃ¢Â€Â¦areÃ¢Â€Â¦NOTÃ¢Â€Â¦ALLÃ¢Â€Â¦SHEEPÃ¢Â€Â¦AREÃ¢Â€Â¦Zzzzzzz.Ã¢Â€Â_x009d_ Rowan-Zochâ€™s digital illustrations keep the details simple to focus on the droll sheep, plain white or the bright green of the pasture serving as backgrounds. Still, readers may have different ideas as to which sheep are boringÃ¢Â€Â¦and may fall asleep long before they reach Steve. (This book was reviewed digitally.)Hopefully readersâ€™ own flocks are either livelier or more conducive to sleep; this toadâ€™s will do in the meantime. (Picture book. 3-6)
 Publishers Weekly, 08/15/22, Sheep are more than just numbers (or are they?), hints SNL alum Moynihan with this sly debut, a series of sheep profiles that seek to prove the titular conceit. First up is Alice, clad in a jet pack and a helmet: â€œAlice is smart/ AND cool. See?!/ A sheep with a jet pack?!?/ Alice is NOT boring!â€_x009d_ Thereâ€™s also coffee-loving Julie, pickle aficionado Mike H., and Quinn, who â€œenjoys a slight wind/ and also standing.â€_x009d_ As the list goes on, the sheep seem increasingly humanlikeâ€”culminating with Jessica, who â€œused to date Gary.â€_x009d_ By the end, even the frog that appears in each spread has grown weary, conceding that sheep Steve is indeed â€œa little boring... very boring... EXTREMELY boring,â€_x009d_ and dropping off to sleep. The humor on display here might be beyond kid readers, but Rowan-Zoch creates a fluffy mutton cast with amusing mannerisms and accoutrements for an effect thatâ€™s decidedly not boring. Ages 4â€“8. (Sept.)
 </t>
  </si>
  <si>
    <t>Duck Never Blinks</t>
  </si>
  <si>
    <t>Latimer, Alex</t>
  </si>
  <si>
    <t>1-250-88599-X</t>
  </si>
  <si>
    <t>978-1-250-88599-9</t>
  </si>
  <si>
    <t>978-0-8000-6804-2</t>
  </si>
  <si>
    <t xml:space="preserve">ALA Booklist, 06/01/23, In this silly, interactive story, the narrator sees a duck who doesn't blink. Incredulous, the narrator asks the reader to assist as they attempt various strategies to force a blink, such as shouting random phrases ("Pasta sauce!"), telling a sad story, and sharing a joke. Though the duck sheds a tear and cracks a smile, it doesn't blink. The narrator becomes increasingly obsessed as day turns to night and eventually suggests calling a draw, but to no avail. Mini comic panels reveal a sequence in which the duck's eyes stay open as night turns to morning. Even after the narrator concedes defeat, the duck doesn't blink, causing further anguish. However, when the narrator leaves, the duck briefly shuts its eyes. Upon the narrator's return, the duck's eyes are wide open again (after winking to the reader). The digital illustrations feature a pastel color palette and a cartoon aesthetic, with a handwritten font used for emphasis. The simplicity of the illustrations keeps the reader's focus on the duck's unblinking eyes. A perfect prelude to a staring contest.
 Kirkus Reviews, Date Unavailable, Despite the best efforts of the narratorÃ¢Â€Â”and readersÃ¢Â€Â”the titular duck just wonâ€™t blink.Like Mo Willemsâ€™ Pigeon books, this tale plays effectively with narrator-reader dynamics. Speaking directly to children, Latimer opens with, Ã¢Â€ÂœYou see that DUCK over there? Iâ€™ve been watching that duck all day and it hasnâ€™t blinked.Ã¢Â€Â_x009d_ The narrator proceeds to suggest ideas for getting the duckâ€™s eyelids to move: shouting, telling a sad story, sharing a joke. Nothing works, of course, until the narrator heads home for a nap and the duck finally closes its eyes. The delighted squeals of children will ring out as this book is read aloud; little ones are sure to love being in on the fun of trying to make the duck blinkÃ¢Â€Â”and catching it in the act. The duck is the only thing we see in the book, its eyes wide, almost googly circles with pinprick pupils. It sheds a tear and cracks a smile, and though thereâ€™s nothing else to look at, the duck is nevertheless captivating. A well-done tight grid across two pages shows the duck in each rectangle, unblinking, unmoving, even as night turns to day and a leaf fluttering past nods at seasons changing. This will undoubtedly be a fun read-aloud for a lap-sitting child or a room full of preschoolers. (This book was reviewed digitally.)Simple and effective, sure to elicit glee. (Picture book. 3-5)
 Publishers Weekly, 05/15/23, An unseen narrator conspiratorially invites readers into a staring contest with a wide-eyed duck in this droll interactive outing. From the opening page of South African creator Latimerâ€™s tale, readers are swept into a comical mission: â€œYou see that duck over there? Iâ€™ve been watching that duck all day and it hasnâ€™t blinked... Will you help me make the duck blink?â€_x009d_ Having enlisted readers, the narrator tries shouting (â€œARMADILLO!/ FIRE ENGINE!/ WOOLAWOOLA!â€_x009d_) as well as momentarily averting their gaze and telling the duck both a sad story and a joke. When nothing works, the narratorâ€™s frustration levelâ€”and the textâ€™s chuckle factorâ€”rise (â€œBlink. Just Once.// PLEASEâ€_x009d_). As the narrator storms off, instructing readers to watch the fowl closely, their regard is rewardedâ€”at lastâ€”with a satisfying finish. Latimerâ€™s centerpiece image of the simply drawn, unflinching white duck, in some scenes repeated across a grid of tiny panels that show changing light throughout the day, is funny on its own, but subtle changes to the birdâ€™s face throughoutâ€”a teardrop, an open beak, a sideways glanceâ€”are an especially welcome treat for audiences who are no doubt keeping their own eyes glued to the pages. Ages 3â€“6. Agent: Paul Moreton, Bell Lomax Moreton. (July)
 </t>
  </si>
  <si>
    <t>Pizzasaurus</t>
  </si>
  <si>
    <t>Sauer, Tammi</t>
  </si>
  <si>
    <t>0-593-51808-X</t>
  </si>
  <si>
    <t>978-0-593-51808-3</t>
  </si>
  <si>
    <t>978-0-8479-2474-5</t>
  </si>
  <si>
    <t xml:space="preserve">School Library Journal Starred Review, Date Unavailable, From 12/01/2025 Copyright 2025 Â© Library Journals 1 LLC. Used with Permission. Not for republication in any manner. PreS-Gr 2â€” In their first collaboration, Sauer ( Mary Had a Little Glam ) and Beckett ( How the North Pole Works ) deliver a joyous introduction to a pizza-obsessed dinosaur Pizzasaurus. The narrator describes the incredible qualities of this lesser-known species, while the other dinosaurs insert humorous comments about pizza and their own best features. Just as the original dinosaurs are beginning to feel left out, Pizzasaurus expands his spotlight to include all his friends in a pizza party. Text is divided between traditional blocks of prose for the narration and word bubbles for the dinosaurs' contributions. Wording is clever and includes a repetitive phrase that is great for audience participation. Pictures are drawn in an earthy jewel-toned palette and caricature style that fits well with the silly tone of the words. Beckett's technique of featuring a muted monochrome background makes the characters in the foreground pop. A bonus "I Spy" opportunity is presented in an unnamed insect character that can be found doing something complementary to the story on every page. VERDICT This is a terrific book to read aloud when some humor is needed, or classroom pizza parties are about to commence.â€” Virginia Pine
 Kirkus Reviews, Date Unavailable, Dinosaurs are awesome, pizza is delicious, and the combination? A prehistoric treatTailor-made for an audience of dinosaur-loving pizza aficionadosÃ¢Â€Â”in other words, nearly all kidsÃ¢Â€Â”this title kicks off with an inviting Ã¢Â€ÂœYou look like someone who knows alot about dinosaurs.Ã¢Â€Â_x009d_ The unseen narrator conspiratorially notes that readers likely are well acquainted with the likes of Tyrannosaurus rex, Stegosaurus, Triceratops, Apatosaurus, Ankylosaurus, and Velociraptor. Ã¢Â€ÂœBut thereâ€™sanother dinosaur who really deliversÃ¢Â€Â_x009d_Ã¢Â€Â”the Ã¢Â€Âœsupremely specialÃ¢Â€Â_x009d_ Pizzasaurus. The other dinosaurs, resentful of the newcomer, jockey for readersâ€™ attention (Apatosaurus can sport 96 scarves at once! And Triceratops is Ã¢Â€Âœpractically a prehistoric unicorn!Ã¢Â€Â_x009d_), but Pizzasaurus, who lives in a pizza-themed home and gobbles pie after pie, is the star of the show. Until he goes missing. Was he eaten (weâ€™re looking at you, Tyrannosaurus)? Caught in an erupting volcano? Nope! Heâ€™s back with pizza for everyone! The dinos agree: Ã¢Â€ÂœHeâ€™s a very special dinosaur indeed.Ã¢Â€Â_x009d_ Dinosaur books are plentiful, and though this oneâ€™s light on plot, itâ€™s heavy on humor. Beckettâ€™s bright, cheery illustrations feature rubber-faced dinos frequently breaking the fourth wall to stare at readers with eyebrows arched in disbelief. The pizza-themed puns and wordplay ramp up the read-aloud potential.Cheesy in all the best ways.(Picture book. 4-8)
 </t>
  </si>
  <si>
    <t>Unluckiest Leprechaun</t>
  </si>
  <si>
    <t>Heim, Alastair</t>
  </si>
  <si>
    <t>1-665-97060-X</t>
  </si>
  <si>
    <t>978-1-665-97060-0</t>
  </si>
  <si>
    <t xml:space="preserve">Kirkus Reviews, Date Unavailable, A tale of an unlucky leprechaunâ€™s quest in the human worldA joyful sing-along brings out all of the leprechaun landâ€™s small inhabitantsÃ¢Â€Â”except for chronically unfortunate little Clover, whoâ€™s overslept. Determined to find better luck, Clover sets off to discover his rainbow and the treasure that goes with it. Heâ€™s soon joined by a cute puppy (though he doesnâ€™t recognize that event as evidence of good luck). Clover and the pooch see a puddle with a rainbow and jump in. But instead of finding the treasure, they just douse the onlooking human kids. Clover subsequently spots and pursues promising rainbows on a bookstore door, on a frozen treat, on a skateboard, in a bouquet of balloons, and on a giant kite. Bad luck results in Clover losing every one, signaled by his refrain, Ã¢Â€ÂœOf ALL the luck!Ã¢Â€Â_x009d_ But just as he bemoans his Ã¢Â€Âœsaddest, baddest day,Ã¢Â€Â_x009d_ itâ€™s redeemed by a crowd who tell him thatÃ¢Â€Â”despite the damage Cloverâ€™s wroughtÃ¢Â€Â”a leprechaunâ€™s visit has made this St. Patrickâ€™s Day the best ever. And Clover sees those previously lost rainbows reappearing everywhere. Pinoâ€™s jauntily ebullient rainbow-colored cartoon art depicts diverse humans and leprechauns, while Heimâ€™s upbeat verse brings the tale to a chipper conclusion. A baseball cap and green tracksuit let pale-skinned, red-haired Clover fit into the human world, despite his tiny proportions.A lighthearted story of going for oneâ€™s goal no matter what.(Picture book. 4-8)
 </t>
  </si>
  <si>
    <t>How to Be Brave Like a Snail</t>
  </si>
  <si>
    <t>Hrab, Naseem</t>
  </si>
  <si>
    <t>1-7714-7672-9</t>
  </si>
  <si>
    <t>978-1-7714-7672-0</t>
  </si>
  <si>
    <t>978-0-8479-2152-2</t>
  </si>
  <si>
    <t xml:space="preserve">ALA Booklist, Date Unavailable, In this third in the series of tales about the humorous mollusk, Hrab reveals to young readers just how brave Snail and his friend Stump really are. Though Snail admits, "I'm the kind of brave that's kind of brave," there are only three things that really frighten him: "asking for help, making mistakes, and believing in himself." When a paper airplane contest is announced, Snail wants to enter, but he's afraid he won't do well. His good friend Stump encourages him, so Snail decides to sign up, and the two of them practice until the day of the contest. Snail wins a blue ribbon in the competition, while Stump doesn't do well at all. Now it's Snail's turn to cheer up his friend and help him overcome the bad feelings he's experiencing about not getting a ribbon. True bravery is shown when honest feelings are shared between the friends, and together they create a wonderful new use for paper airplanes that helps anyone who wants to overcome negative emotions. Fun and insightful.
 School Library Journal, Date Unavailable, From 10/01/2025 Copyright 2025 Â© Library Journals 1 LLC. Used with Permission. Not for republication in any manner. Gr 1â€“3â€” Snail and Stump are bastions of cuteness readers can really root for in this encouraging tale of friendship. The book details the bravery in confronting feelings, of facing fears head-on and instead of pushing them down. Snail and the wooden Stump support each other through a paper airplane folding contest, working through nervousness and anger. The narrative is cut through with amusing speech bubbles letting Snail and his friend Stump insert jokes or emotional details. Throughout, it emphasizes how good friends "hold feelings as carefully as [they] fold airplanes." VERDICT A perfect relationship guide, demonstrating how to help others acknowledge and work through emotions while giving space for their own feelings.
 </t>
  </si>
  <si>
    <t>Buzz on Wild Bees: The Little-Known Pollinators That Keep Our Planet Humming</t>
  </si>
  <si>
    <t>Vermond, Kira</t>
  </si>
  <si>
    <t>1-7714-7617-6</t>
  </si>
  <si>
    <t>978-1-7714-7617-1</t>
  </si>
  <si>
    <t xml:space="preserve">School Library Journal Starred Review, Date Unavailable, From 10/01/2025 Copyright 2025 Â© Library Journals 1 LLC. Used with Permission. Not for republication in any manner. K-Gr 3â€” Though honeybees are some of the most recognized bees, about 20,000 species of bees are known to exist around the world. Some bees thrive in colonies while others are more solitary, and every bee plays an important role in the pollination of countless plants. Sadly, climate change is having a dramatic and negative effect on the habitat and survival of these important creatures. However, humans have begun making changes that may support the bee community for generations to come. This informative, approachable nonfiction title introduces readers of all ages to the many varieties of bees in the world and especially highlights the importance of wild bees. Narrative text explains featured concepts using rich descriptions that speak directly to readers. Though these passages are long, the content is intriguing, and the supporting elements on the page provide ample visual stimulus to balance the text. Colorful, detailed illustrations depict a variety of bees in their natural habitats, using hues and textures that are reminiscent of wildflower meadows. Additionally, a plethora of bee-themed jokes and puns enhance the enjoyment found in this book. A wealth of facts and encouraging guidance connect readers more deeply to bees in their vicinity, and back matter increases readers' learning potential. VERDICT Informative and engaging, this is an important addition to nonfiction library collections for elementary school-aged readers. â€” Mary Lanni
 ALA Booklist, 11/01/25, Even though there are about 20,000 species of bees, honeybees get all the glory. But in this book, wild solitary bees, which make up more than 90 percent of all bees on Earth and are native to North America (unlike honeybees), receive the attention they deserve. Cartoon wild bees me green, some blue rve as guides throughout. Topical double-page spreads explain how wild solitary bees differ from social bees, where these bees live (almost everywhere but hives), and their important role as pollinators. Two particularly interesting sections, with size and color comparisons, spotlight some of the "weirder" and "baddest" wild bees, such as vulture bees (which feed on dead animals) and the parasitic cuckoo bee. The final sections expand more on pollination (particularly how differently wild bees fulfill this role), some of the ways humans have harmed bee species, and conservation tips on how individuals can help wild bees survive. Colorful, pleasantly soft illustrations tie the book's concepts together through images of up-close bees in action and a young girl saving their environment.
 Kirkus Reviews, Date Unavailable, Honeybees get most of the attention but make up only a small fraction of the number of bee species on our planet; a salute to the rest is in orderGoing all in on reader appeal, Vermond profiles a representative sampling of carpenter bees, sweat bees, diggers, and other Ã¢Â€Âœgentle little fuzz-bucketsÃ¢Â€Â_x009d_ classed as Ã¢Â€Âœwild solitary bees,Ã¢Â€Â_x009d_ which never swarm, rarely sting, and actually constitute 90% of all the bees on Earth. As she writes, they are the main pollinators for many common foodstuffs from blueberries to potatoes and tomatoes. Some collect flower oils rather than pollen, produce a cellophane-like protective coating for their nests, and exhibit other unexpected behaviors; vulture bees even eat carrion and regurgitate it later to feed their offspring. Ã¢Â€ÂœWhatâ€™s the only real difference between this stuff and the honey of a honeybee? Itâ€™s made of rotten flesh, not plants,Ã¢Â€Â_x009d_ writes Vermond. Steubeâ€™s close-up, detailed portraits of a representative dozen or so types of wild bees hovering over a variety of flowers offer a good sense of the industrious clanâ€™s broad range of both common and distinctive features. Bee predators and parasites, like the Ã¢Â€ÂœadorableÃ¢Â€Â_x009d_ bee flies that bomb nests with their own eggs, also earn nods, and closing projects and practices invite concerned young activists to Ã¢Â€ÂœBEE part of the solution" to declining insect populations.Bee-guiling and informative. (glossary, bibliography)(Informational picture book. 6-9)
 </t>
  </si>
  <si>
    <t>Burst Your Bubble!: Outsmart the Algorithms and See What You're Missing</t>
  </si>
  <si>
    <t>Grant, Joyce</t>
  </si>
  <si>
    <t>1-7714-7712-1</t>
  </si>
  <si>
    <t>978-1-7714-7712-3</t>
  </si>
  <si>
    <t xml:space="preserve">School Library Journal Starred Review, Date Unavailable, From 10/01/2025 Copyright 2025 Â© Library Journals 1 LLC. Used with Permission. Not for republication in any manner. Gr 3â€“6â€” A playful and engaging book that helps kids understand how algorithms shape what they see onlineâ€”and why it's important to break out of their information bubbles. With short, relatable text and real-world scenarios, the book makes tricky digital concepts easy to grasp. Interactive activities are cleverly built right into the reading experience. For example, readers are invited to follow different paths through the textâ€”like a Choose-Your-Own-Adventure bookâ€”mirroring how algorithms guide our choices online. These built-in challenges make the content meaningful while also offering great ideas for parents and teachers looking to engage kids with the topic. The illustrations are bright, featuring cartoon-style kids playing, interacting, and learning. Each page is visually dynamic, with bold colors and creative layouts that enhance the book's interactive feel. A table of contents, glossary, index, and bibliography are all included. VERDICT A must-purchase for libraries looking for books on algorithms, bias, and media literacy.â€” Katherine Rao
 Kirkus Reviews, Date Unavailable, The author ofCan You Believe It? (2022), about spotting fake news, sounds an alarm over the hazards of inscrutable algorithmsIntroducing to young readers the concept of a personal Ã¢Â€Âœinformation bubbleÃ¢Â€Â_x009d_ that Ã¢Â€Âœprevents us from seeing things outside our comfort zone,Ã¢Â€Â_x009d_ Grant warns that algorithms are everywhere online, tailoring ads, social media posts, and search results to our online activities. Though she notes that algorithms are not inherently good or badÃ¢Â€Â”they fill cookbooks and organize library shelves, for instanceÃ¢Â€Â”she does point to how easily they can limit our exposure to diverse points of view and feed our confirmation biases. As significant as her topic is, her substitution of general warnings and hypothetical cases for compelling examples or feasible best practices is unlikely to give youngsters more control over what they see. For instance, Grant advises readers to click Ã¢Â€ÂœunsubscribeÃ¢Â€Â_x009d_ buttons on messages from unknown sendersÃ¢Â€Â”a potentially dangerous actionÃ¢Â€Â”and her suggestion that users use Google to seek out new movies rather than relying on search engines in streaming apps ignores the fact that Google, too, has its own algorithms. Still, she is successful in her more limited aim to Ã¢Â€Âœtry to be aware of our bubbleÃ¢Â€Â_x009d_ as a first step in thinking about ways to burst out. In Dolbyâ€™s illustrations, racially diverse groups, including one child in a wheelchair, pose amid fanciful representations of bubbles and networks.Topical but limited, focused more on raising concerns than allaying them. (glossary, index, bibliography)(Informational picture book. 8-10)
 </t>
  </si>
  <si>
    <t>Coop, Some Goop, and a Sandwich</t>
  </si>
  <si>
    <t>Smith, Mark David and Rust, Kari</t>
  </si>
  <si>
    <t>1-7714-7604-4</t>
  </si>
  <si>
    <t>978-1-7714-7604-1</t>
  </si>
  <si>
    <t xml:space="preserve">Kirkus Reviews, Date Unavailable, This third installment relies on the seriesâ€™ winning formula: puns galore, a mystery, and unreliable magic.At the Covenly Fall Fair, the three witches, Yuckmina, Hildegurp, and Glubbifer, run their carnival ride, the Flying Broom, while Jessica, their sensible 9-year-old friend from the earlier books, manages the nearby petting zoo. Soon, they have a mystery on their hands: One of the prize hens, Ruth Bader Ginsbuck; a vest-wearing, top-hatted frog; and the sistersâ€™ cat, Graymalkin, are missing. Can the detectives find themÃ¢Â€Â”and also undo some unfortunate romantic and shape-shifting spells, distract a demanding spoiled boy, and avoid falling Ã¢Â€ÂœfowlÃ¢Â€Â_x009d_ of a chicken-suited villain who seems to have it in for the sisters? Many of the bookâ€™s puns will be spotted only by the Shakespeare-fluentÃ¢Â€Â”some reference Macbeth, while even more creatively distort HamletÃ¢Â€Â”but others are universally glee- or groan-worthy. Though the plot is chaotic, short chapters set a brisk pace, and all is resolved (and forgiven) by the end. As usual, the witches donâ€™t always wield their wands effectively, but they can produce any necessary props from their clothing. The wordplay occasionally contains an explicit bit of wisdom (Ã¢Â€ÂœJust because you donâ€™t understand something doesnâ€™t make it wrongÃ¢Â€Â_x009d_). Rustâ€™s lively black-and-white illustrations reflect Covenlyâ€™s diversity, though the book doesnâ€™t specify the charactersâ€™ specific races and ethnicities.A playful addition to an entertaining and punny series. (caramel apples recipe) (Chapter book. 6-9)
 School Library Journal, Date Unavailable, From 04/01/2024 Copyright 2024 Â© Library Journals 1 LLC. Used with Permission. Not for republication in any manner. Gr 1â€“3â€” The people of Covenly have gathered for the annual Fall Fair, an event that will be attended this year by the small town's newest residents: sister-witches Yuckmina, Hildeglurp, and Glubbifer. The unusual trio has yet to find universal acceptance in Covenly but they have discovered a kindred, steadying spirit in young Jessica Nibley, who recognizes that the sisters occasionally require "guidance in using their magic appropriately." It is Jessica who accompanies her new friends in their search for a missing frog, cat, and a chicken named Ruth Bader Ginsbuck. The book's copious wordplay is a sly way to familiarize readers with homonyms. While the occasional Shakespeare allusion (beginning with the title, a reference to Macbeth's witches) won't mean much to the target audience, they might elicit a chuckle from adults using this for a read-aloud. Rust's big, lively black-and-white illustrations are casually diverse (a police officer wearing a hijab, the town's mayor using a wheelchair) and help signal that this chapter book is still accessible to readers just beginning their transition to more complex fare. There is more action than mystery here, with each short chapter moving briskly toward a happy ending. This is the third installment in the series, but one need not have been a fan of the first two books to appreciate this autumnal romp. VERDICT A witchy series book that can easily be enjoyed as a standalone.â€” Kate Newcombe
 </t>
  </si>
  <si>
    <t>Robin, a Ribbon, and a Lawn Mower</t>
  </si>
  <si>
    <t>1-7714-7459-9</t>
  </si>
  <si>
    <t>978-1-7714-7459-7</t>
  </si>
  <si>
    <t xml:space="preserve">Kirkus Reviews, Date Unavailable, Three outcast sisters solve crimes.Hildegurp, Yuckmina, and Glubbifer are perhaps the most unusual residents of the town of Covenly. Lacking a car, they travel by broom, and they run a pet emporium and a detective agency out of their home. Sadly, their neighbors are too spooked to visitÃ¢Â€Â”except for young Jessica Nibley. The sisters are depressed by their lack of business, while Jessica is at loose ends with school out for the summer. When Jessica, attempting to elevate everyoneâ€™s mood, takes them to the tire swing, theyâ€™re shocked to see the swingâ€™s rope has been cut. In addition to using their Eye (a crystal ball attached to an old stick) to investigate and going undercover, they look into the case of a missing robin. MishapsÃ¢Â€Â”and hilarityÃ¢Â€Â”ensue. Puns, charmingly eccentric characters, and Amelia BedeliaÃ¢Â€Â“esque misunderstandings on the parts of the well-meaning but clueless sisters (Ã¢Â€ÂœRobin!Ã¢Â€Â_x009d_ Ã¢Â€ÂœWe are not robbingÃ¢Â€Â_x009d_) result in an amusing book for readers transitioning into longer chapter books. Enticing black-and-white illustrations capture the spirit of this quirky tale. The mystery is simple but just right for the target audience. Readers will be left with wise guidance on the importance of self-confidence. The book ends with a recipe for seed cakes for robins. Race and ethnicity are generally left ambiguous in both text and artwork.Punny, whimsical fun. (Fiction. 6-9)
 </t>
  </si>
  <si>
    <t>Note, a Goat, and a Casserole</t>
  </si>
  <si>
    <t>Smith, Mark David</t>
  </si>
  <si>
    <t>1-7714-7456-4</t>
  </si>
  <si>
    <t>978-1-7714-7456-6</t>
  </si>
  <si>
    <t xml:space="preserve">ALA Booklist, 05/01/22, The overgrown, decrepit house on Covenly's Jitters Drive has just the curb appeal a trio of witches is looking for, so Hildegurp, Yuckmina, and Glubbifer (and their cat Graymalkin) happily move in. The sisters open a pet store on the main level, and it's this that brings young Jessica Nibley to their door. Her baby goat is missing, and she hopes the sisters might have some idea of where to find it. But just before they all pile onto a broomstick to have a look around, Jessica discovers a tattered note on which "Sisters: leave our town. or else," is written. As Jessica and the sisters zip around town investigating, they have run-ins with quirky neighbors and finally discover the clue that leads them to the goat and the writer of the note. This early chapter-book mystery is light on complexity and heavy on wordplay and illustrations, an ideal combination for youngsters firming up their reading skills. Couched within the story's antics is gentle messaging against judging others, especially before you know them.
 School Library Journal, Date Unavailable, From 03/25/2022 Copyright 2022 Â© Library Journals 1 LLC. Used with Permission. Not for republication in any manner. Gr 13 Meet the Weird Sisters: a trio of wacky witches, along with their cat, who have just moved into the town of Covenly and opened a pet store. Their first customer quickly arrives, a young girl named Jessica, who has lost her pet goat and hopes that her new neighbors may help her track it down. The siblings prepare to help her search, but find an ominous note that implies that their presence is unwelcome in Covenly. What follows is a series of comical miscommunications and clever wordplay, with overarching themes of tolerance, acceptance, and open-mindedness that will have readers laughing out loud as they race to uncover the mysteries. Chapters range from four- to six-pages long and feature whimsical black-and-white illustrations throughout. Back matter includes a recipe for a witch's stew, as well as the announcement of a sequel. The sisters are cued as white. VERDICT This engaging beginner chapter book mystery is a welcome addition to most collections, recommended for fans of series such as "Nate the Great," "The Chicken Squad," and "Inspector Flytrap."Olivia Gorecke
 </t>
  </si>
  <si>
    <t>Bear for a Day</t>
  </si>
  <si>
    <t>Tabor, Corey R.</t>
  </si>
  <si>
    <t>0-06-337360-2</t>
  </si>
  <si>
    <t>978-0-06-337360-0</t>
  </si>
  <si>
    <t>School Library Journal Starred Review, Horn Book, ALA Booklist, Publishers Weekly, Starred Review for Kirkus Reviews</t>
  </si>
  <si>
    <t xml:space="preserve">School Library Journal Starred Review, Date Unavailable, K-Gr 2 â€”Readers become a bear for a day in this whimsical and sly picture book. The day unspools literally from Bear's point of view. We see the sun rising through his barely open eye, only bear arms and legs and pants as he gets dressed, and bear paws on the handlebars of his motorcycle. Off-stage voices issue curious interruptions: "Bears especially don't ride motorcycles!" But Bear forges on in a quest for his best friend, Mouse, whom he rescues in the unlikeliest of ways. Only then does the view shift to show a boy with light skin and the author's name wrapping up his report about bears in front of his class. Prompted by his teacher to add a little more "information," Corey continues the yarn of his imaginary bear self right through to bedtime. The off-kilter humor and his classmates' reactions lend a comical uncertainty to what, exactly, is happening until the big reveal. Children will enjoy being in on the joke for the remaining pages. The ingenious perspectives in the illustrations of Bear's day draw readers into his experience. Created with pencil, crayon, watercolors, and markers, the pictures depict a pastel, uncluttered world. Collages of sticky notes and sketches amplify the fun at the front and back of the book. VERDICT A merry celebration of the child who stands out in a class for a confidently inventive mind.â€”Jan Solow
 Horn Book, Date Unavailable, From May/June 2026 Copyright The Horn Book, Inc. Â© Used with Permission. Not for republication in any manner. An initially offstage narrator describes how he would spend his time if he were a bear. Although the scrapbook-like front endpapers suggest a focus on realistic bear behavior, this narrator describes setting off on a motorcycle to find his best friend (a mouse), getting lunch in the mall, and then rescuing Mouse, who is hanging from a hot-air balloon. As the narrator speaks, first one and then additional voices interrupt (different speakers are identified with their own color text bubbles), asking clarifying questions and making suggestions. Partway through, we discover the narrator is a child named Corey who is reading his bear report to the class. It's a crowd pleaser, but as the teacher suggests, "Maybe you'd like to share some more...information?" Corey then launches into even greater detail about Bear's escapades until bedtime. The gap between the teacher's expectations for the assignment ("Well, all righty. Thank you, Mr. Tabor") and the child's wonderfully imaginative tale provides the structural irony. Book-design cues help situate readers: a white frame around the art indicates when we're listening to Corey's bear report; when the child is back in the classroom, the illustrations are full-bleed. Both Bear's adventures and the classmates' interruptions add to the humor, and the result is a picture book as well suited to reader's theater as it is to a traditional read-aloud or individual sharing. Maeve Visser Knoth
 ALA Booklist, 05/01/26, Starred Review "If I were a bear for a day, my name would be Bear." With that line, Corey begins a research presentation, but instead of presenting facts about bears, he imagines a day in the life of a bear. Bear starts his day stretching, eating breakfast, and getting dressed before hopping on his motorcycle to search for his friend Mouse. Along the way, he's interrupted by audience members (later revealed to be Corey's captivated classmates) who question the narrative and eventually lead Bear to Mouse dangling from a hot-air balloon. Bear pulls off a daring rescue, which seems like the perfect ending til his teacher asks for more information. Bear and Mouse head home, where they spend the rest of the day playing games, eating, and reading stories before going to bed. Corey's classmates, delighted by the story, declare the report a success d ask him to do another one, this time about elephants. The multimedia illustrations are fun and imaginative, while the first-person perspective enhances the premise, allowing readers to visualize what it would be like to live as a bear. Colored speech bubbles depict the amusing exchanges between Corey's story and his classmates' interruptions. An imaginative and delightful tale reminiscent of the humor and sensibility of Jon Klassen and Aaron Reynolds.
 Publishers Weekly, Date Unavailable, In a classroom presentation turned picture book from Tabor (Cranky, Crabby Crow), one creative storytellerâ€”a pale-skinned student IDâ€™d by their notebook as â€œCorey Taborâ€_x009d_â€”delivers a subversively comedic report on living for one day as a bear. Rather than offering facts pertaining to the natural world, though, the presenter narrates a surprisingly human-like day-in-the-lifeâ€”the furry brown mammal wears pajamas and clothes, and brushes teeth for â€œone hundred and twenty Mississippisâ€_x009d_â€”while incorporating fanciful elements such as the bearâ€™s befriending a troublemaking mouse. Classmates interject with incredulous protests: â€œBears donâ€™t wear clothes!â€_x009d_ But the undaunted child persists in describing an increasingly elaborate day featuring motorcycle rides, lunch at a panda-run mall restaurant, the appearance of a suit-wearing elephant, and a dramatic hot air balloon rescue. Digitally finished ursineâ€™s-eye view artwork depicts each scenario with instructional seriousness throughout panels rendered in the creatorâ€™s signature style. And a deadpan delivery gradually transforms the skeptical spectators into enthusiastic participants; at reportâ€™s end, they demand more details, then beg for an encore â€œwith more elephants!â€_x009d_ Itâ€™s a read for every kid whoâ€™s turned homework into performance artâ€”and the audience that cheers them on. Ages 4â€“8. Agent: Rebecca Sherman, Writers House. (May)
 Starred Review for Kirkus Reviews, Date Unavailable, Motorcycles and bearsÃ¢Â€Â”two very different things that somehow go great togetherÃ¢Â€ÂœIf I were a bear for a day,Ã¢Â€Â_x009d_ the book begins, Ã¢Â€Âœmy name would be Bear.Ã¢Â€Â_x009d_ A pair of sleepy eyes open, and readers see the world from the perspective of a thoroughly civilized, mechanically inclined ursine protagonist. Ã¢Â€ÂœI would eat breakfastÃ¢Â€Â¦and wonder where my best friend, Mouse, had gone off to,Ã¢Â€Â_x009d_ continues our narrator. Ã¢Â€ÂœWell, Iâ€™d better go find him, I would think.Ã¢Â€Â_x009d_ That means hopping on a motorcycle and going into town. Mouse is nowhere in sight, until an unseen character listening to this tale (and whoâ€™s been interrupting periodically) suggests that hot-air balloons could play a role, and voilÃƒ ! Bear finds Mouse hanging off a rope dangling from a balloon, requiring a daring rescue. Eventually, we learn that our narrator is, in fact, a tan-skinned child named Corey whoâ€™s been delivering a class report (as racially diverse classmates interject suggestions and criticisms). Visually, the book adopts a distinct point of view in much the same way that Chris Raschka did withNew Shoes (2018). Youngsters get to fully experience the bearâ€™s motorcycle adventures, leaning into curves on picturesque highways and byways. The twin fantasies of beardom and cycle glory pair shockingly well together, helped in no small part by Taborâ€™s inventive framing and gently beautiful art of rolling hills and epic skies.Better than virtual reality, this is one trip begging to be taken on repeat.(Picture book. 3-6)
 </t>
  </si>
  <si>
    <t>Fall Day for Bear</t>
  </si>
  <si>
    <t>Becker, Bonny</t>
  </si>
  <si>
    <t>1-536-22949-0</t>
  </si>
  <si>
    <t>978-1-536-22949-3</t>
  </si>
  <si>
    <t>Kirkus Reviews, School Library Journal, ALA Booklist</t>
  </si>
  <si>
    <t xml:space="preserve">Kirkus Reviews, Date Unavailable, Bear tries to jump-start Mouseâ€™s happiness amid seasonal changesBear awaits the usual Ã¢Â€Âœtap tap tappingÃ¢Â€Â_x009d_ on his door, signaling a visit from Ã¢Â€Âœsmall and gray and bright-eyedÃ¢Â€Â_x009d_ Mouse. Today the two of them will be going on a picnic. When Mouse runs late, Bear decides, Ã¢Â€ÂœI will wait five minutes and thenÃ¢Â€Â¦.Ã¢Â€Â_x009d_ Beckerâ€™s sly text continues: Ã¢Â€ÂœBear didnâ€™t really know what would happen then, but he liked the grumbly sound of it.Ã¢Â€Â_x009d_ Worried, Bear sets out to meet Mouse. A fall wind blows away a pickle from Bearâ€™s picnic basket: Has Mouse met a similar fate? Bear soon finds Mouse slumped on a tree stump, sad because so many thingsÃ¢Â€Â”the birds, the flowersÃ¢Â€Â”are leaving now that autumn is here. Bear tries to rally his friend with picnic food, even halving the remaining pickle, to no avail. If readers havenâ€™t already been giggling at Mouseâ€™s melodramatic poses, they will laugh aloud when Bear pretends to be the Autumn Fairy and begins to dance. As rain falls, Bear starts to share Mouseâ€™s melancholy, vowing to head home and be sad by the fire. Dentonâ€™s greatly entertaining art shows Bear enduring a spectacular tumble into the mud. Mouse tries to stifle a laugh, and Bear bellows, Ã¢Â€ÂœITâ€™S NOT FUNNYÃ¢Â€Â_x009d_ as the friends navigate the trickiness of schadenfreude. The latest in this series is expectedly warm (and dry).A cozy tale of pals weathering more than the weather.(Picture book. 4-8)
 School Library Journal, Date Unavailable, From 10/01/2025 Copyright 2025 Â© Library Journals 1 LLC. Used with Permission. Not for republication in any manner. PreS-Gr 2â€” Bear and Mouse are an epic pair, sitting comfortably with other time-honored children's book friendships, like Frog and Toad. The two charming characters tenderly care about each other. Kids are sure to giggle as Bear tries to cheer up a deliciously dramatic Mouse, who refuses to find beauty in the grim fall weather. With simple sentences and short words, this fun story works as a read-aloud or to engage emerging readers. The endearing, droopy illustration style depicts Bear and Mouse with pointy noses and tiny eyes that sparkle with personality. Denton uses watery variations with the color, finds emotion in minimal lines, and seems to delight in depicting just how evocative the simplest forms can be. VERDICT A perfect rainy-day read showcasing the joys of solid friendship.
 ALA Booklist, 09/01/25, Starred Review Bear loves fall, when cool winds blow and change is in the air. Today he has planned a picnic with his best friend, Mouse. But where is Mouse? He's "never late for fun things." Bear sets out to search for the little fellow and finds him sitting alone on a stump and looking quite sad. Mouse, who does not love fall, bemoans the maple seeds twirling as they drift to the ground as well as the departure of the birds, who wave goodbye as they fly away. Bear suggests retreating to his home, where they can be sad by the fire and eat their picnic indoors. But as he turns to go, he slips and falls into a puddle act that makes his friend giggle and restores their good humor. Fitting right in with storytime themes such as fall, bird migration, and friendship, this appealing picture book, the fifth in the Bear and Mouse series, is well paced, amusing, and sure to charm both loyal fans and children meeting these lovable characters for the first time. Denton's wonderfully expressive artwork, created with ink, watercolor, and gouache, captures the characters' emotions as well as the humor of the narrative, the beauty of the season, and the double meaning of fall.
 </t>
  </si>
  <si>
    <t>Bear out There</t>
  </si>
  <si>
    <t>0-06-328948-2</t>
  </si>
  <si>
    <t>978-0-06-328948-2</t>
  </si>
  <si>
    <t>978-0-8479-1833-1</t>
  </si>
  <si>
    <t xml:space="preserve">Starred Review ALA Booklist, 04/01/25, Starred Review "Knock, knock." As readers announce themselves at a small home in the woods, a young girl answers the door in a shrieking panic. She's quite cool and confident, however, as she draws the reader close and explains her terror: there's a bear outside! As she details her certainty of a lurking beast, interstitial spreads ("Don't scream! Get ahold of yourself!") maintain the comic tension, keeping the audience fully engaged and entertained. Much like with her previous Spider in the Well (2024), Hannigan's paint and paper-collage illustrations invite readers in with a recognizably bold style of heavy color fills and large, blocky shapes and lettering. When the bear does finally appear (after some supportive sleuthing by the reader), the girl flees (crashing out the window), and a hilarious turn reveals that she had been Goldilocks-ing the bear all along. This is, in fact, the bear's house, and it early a sophisticated creature highly offended. Kids will be drawn in by the friendly, colorful imagery and hooked by the cleverly played rising tension and the sly progression of the unreliable narrator and her tale. Hannigan proves again to be a delightful new voice in the picture-book space with this must of a storytime selection.
 School Library Journal Starred Review, Date Unavailable, From 04/01/2025 Copyright 2025 Â© Library Journals 1 LLC. Used with Permission. Not for republication in any manner. Gr 1â€“4â€” The story of Goldilocks has many variations and has been written from many different characters' points of view. Hannigan has added to this canon using a child's voice, or perhaps paranoia, about things they do not understand and are afraid of. The story opens with a young girl frightened by a knock on her home's door. She invites readers into her home and expresses her concerns about bears, to the point in which she draws a picture of one. The reader learns that Goldilocks is, in fact, in the bears' house and not her own. As Goldilocks makes her explosive and destructive exit of the bears' house, a bear explains to readers that strangers are often in her house without her family's permission. The bear does not like it but has learned to deal with the continuous interruptions these strangers cause her family. Read it as a retold tale or as a metaphor for humans stomping through the environment; this delightful book will help children identify, lovingly address, and overcome any fears they may have and are struggling with. The illustrations beautifully support and extend the text. VERDICT A beloved classic fairy tale with a new twist, this is frightfully fun and novel.â€” Laura Ellis
 Horn Book, 10/06/23, From July/August 25 Copyright The Horn Book, Inc. Â© Used with Permission. Not for republication in any manner. Hannigan's (Spider in the Well, rev. 3/24) alternative take on "Goldilocks and the Three Bears" presents the outlandish actions and delusional interpretations of a child narrator as they attempt to justify their baseless fear of the "BEAR out there." The loudmouthed, overly confident kid with messy red hair is safe inside a cozy little cottage; however, their first-person direct address to the reader is full of overblown reactions ("SAVE YOURSELF!") and questionable assertions ("I've been told that I am very coolheaded"). When eventually confronted by an actual bear, the child escapes by crashing through a window, prompting the perturbed creature to reveal that "this is literally my house!" The fast-moving narrative is quirky and unpredictable, bouncing between topics and emotions with the speed of an active youngster. Vibrant and punchy, the candy-colored illustrations are a bold blend of painted imagery and paper collage, complete with visible brushstrokes and hints of shadow created by overlapping paper. Hand-lettered text with a vaguely retro feel, often used for emphasis or for sounds ("RATTLE, RATTLE. CREEEAK"), is fully integrated into the illustrations. Frequent shifts between page layouts (for example, from text-only on a painted black page to a double-page spread of a humorously foreshortened hand meant to silence the reader's reaction) make the book visually interesting and playful. A funny, well-crafted, and self-aware commentary on traditional fairy-tale tropes. Patrick Gall
 Kirkus Reviews, 10/06/23, Part Ã¢Â€ÂœGoldilocks and the Three Bears,Ã¢Â€Â_x009d_ partThe Monster at the End of This Book, all funThe red-headed, light-skinned narrator immediately breaks the fourth wall, screaming bloody murder under the premise that readers have knocked on the door. Why the alarm? Perched on an overstuffed chair, a flashlight illuminating the childâ€™s face, the narrator warns of the titular Ã¢Â€ÂœBEAR out there.Ã¢Â€Â_x009d_ On the ensuing pages, the protagonist shows readers dubious Ã¢Â€ÂœproofÃ¢Â€Â_x009d_ of the bearâ€™s presence in the woods to hilarious effect, with the bold collage and acrylic illustrations working double time with changes in perspective, expressive color, and energetic linework to enhance the childâ€™s outrageous claims and dramatic emotions. Lo and behold, it turns out thereis a bear out there, and when the animal arrives at the house, the narrator crashes through a window to escape. Now itâ€™s the bearâ€™s turn to tell the story, and the animal makes it clear just whose house it really is. Ã¢Â€ÂœBelieve it or not, break-ins happen all the time,Ã¢Â€Â_x009d_ the furry creature says on a page showing a close-up of a book entitledGoldilocks: Friend or Fiend? The bear proceeds to offer teaÃ¢Â€Â”this is a kindly bear and a good host indeed. A final twist shows the original narrator monetizing the ursine encounter with a new book,I Survived a Real Bear: A Memoir.Feisty fractured fairy-tale fun.(Picture book. 3-6)
 Publishers Weekly, 01/27/25, In her sophomore outing, Hannigan (Spider in the Well) combines snappy dialogue, an intriguing narrator, and bold acrylic and paper-collage images that build to a wild fairy tale twist. The reader immediately becomes enmeshed in the story, knocking at the door of a forest cottageâ€”an action that is greeted by a horrified wail (â€œAAAAAAHHHHHHHHH!â€_x009d_). The cry is emitted from inside the dwelling by a pale-skinned, red-haired child sporting a green jumper. â€œOh, sorry about that, I thought you were someone else,â€_x009d_ the child says matter-of-factly, beginning an irresistible sales pitch: â€œYou look very smart and reasonable, much like myself.â€_x009d_ Making the reader â€œpromise not to scream,â€_x009d_ the child reveals what they are hiding from: â€œI know for a fact that there is a BEAR out there.â€_x009d_ Sounds are heard outside, and the noisemaker is divulged, leading to further revelations about the scenario. Itâ€™s an enjoyable surprise of an antihero tale that delivers snark, readerly snorts, and the delicious reassurance of learning that however persuasive the childâ€™s patter is, something that initially seems frightening turns out not to be scary at all. Ages 4â€“8. Agent: Hannah Mann, Writers House. (Apr.)
 </t>
  </si>
  <si>
    <t>Snowball Fight</t>
  </si>
  <si>
    <t>0-06-332707-4</t>
  </si>
  <si>
    <t>978-0-06-332707-8</t>
  </si>
  <si>
    <t>ALA Booklist, Horn Book, Kirkus Reviews, Publishers Weekly</t>
  </si>
  <si>
    <t xml:space="preserve">ALA Booklist, 11/01/25, On a snow day, two kids make the most of their time off from school. Rhyming couplets tell of a perfect winter's day for two young neighbors whose backyards face each other. They build snow forts in order to have a good old-fashioned snowball fight: "Laughing! Lobbing! Ducking! Waiting! Snow brawls are exhilarating!" Back and forth the spheres fly until wet mittens, cold noses, icy temperatures, and a small avalanche bring an end to the battle t still lead to other snow activities. Ferry highlights many of the enjoyable winter pastimes for children, including sledding, making snow angels, building snowmen, and warming up with hot cocoa. Few words per page, presented in a large font, make the text accessible to beginning readers. Lichtenheld's signature charming and cheerful illustrations reveal objects and children outlined in thick black ink, while the backdrop of white snow and blue sky, sometimes filled with puffy flakes, creates the perfect winter wonderland, filled with delightful fun.
 Horn Book, Date Unavailable, From November/Decemb Copyright The Horn Book, Inc. Â© Used with Permission. Not for republication in any manner. Flurries hurry, floating down, / dusting, coating frozen ground. // Drifting flakes fall faster, faster, / turning things to alabaster.
 Kirkus Reviews, Date Unavailable, Snow lovers carpe a wintry diemSnowflakes fall on a sparse landscape, stippling the wide-open space with Arctic white. Though the first flurries are gentle, the pace soon picks up, and itâ€™s not long before a pair of homes sit under a rimy blanket, thickly cloaked in the sparkling drift. When the blizzard subsides, the world is whisper-quiet, the glacial scene all negative space and polar peaceÃ¢Â€Â¦that is, until the titular battle commences. Tearing onto the scene with a celebratory shout, a pair of gleeful young neighborsÃ¢Â€Â”one tan-skinned, one brown-skinnedÃ¢Â€Â”certainly wonâ€™t be squandering this snow day. They set to work constructing their frozen forts, stocking their icy armories, and prepping for a skirmish to end all snowball fights, good-natured nemeses in this frigid fray. But after a close call with a minor avalanche, the buddies breach their battle lines to dabble in more collaborative wintertime pursuits. Sledding gives way to snow-angel making before the duo round out the cozy day with a cocoa toast. Ferryâ€™s rhyming text is sharp and simple, perfectly measured for seasonal storytimes, and the same rings true for Lichtenheldâ€™s unfussy, cartoonish artwork, the effect of which nails nostalgia without schmaltz. Wintertide enthusiasts will find inspiration in this perfect snow day itinerary.A charming read for frosty days.(Picture book. 4-8)
 Publishers Weekly, 08/11/25, In this beat-by-beat snow-day tale from frequent collaborators Ferry and Lichtenheld (A Moving Story), most of the action unfolds along a single plane in a yard between two homes, rendered in digitally finished pencil and watercolor illustrations. After a heavy overnight snowfall, only the edges of each house are visibleâ€”their architectural features transformed into solid white shapes against a pale-blue winter sky. Itâ€™s a classic stage setting, and stepping into the spotlight are two bundled-up children, each portrayed with brown skin, who interrupt the â€œpeaceful, calm, sereneâ€_x009d_ vibe with gleeful snow-day whoops. After the kids each build a snow fort on either side of the bookâ€™s getter, an epic snowball fight begins, the typography mixing with the artillery: â€œSnowballs fly/ and snowballs soar./ Blitz!/ Bombard!/ Barrage!/ And score!â€_x009d_ But eventually arms grow tired, hands freeze, and noses turn bright red; when wind dumps roof snow onto one fortâ€”just after its defender escapesâ€”the children turn to collaborative activities, instead. It is, indeed, an epic snow dayâ€”no school, no rules, enemies-to-friends hijinks, and pure crystallized joy. Ages 4â€“8. Authorâ€™s agent: Elena Giovinazzo, Heirloom Literary. Illustratorâ€™s agent: Amy Rennert, Amy Rennert Agency. (Nov.)
 </t>
  </si>
  <si>
    <t>Spider Lady: Nan Songer and Her Arachnid World War II Army</t>
  </si>
  <si>
    <t>Parker Klostermann, Penny</t>
  </si>
  <si>
    <t>1-662-68035-X</t>
  </si>
  <si>
    <t>978-1-662-68035-9</t>
  </si>
  <si>
    <t xml:space="preserve">ALA Booklist, 05/01/25, Self-taught naturalist Nan Songer turned her passion for insects and arachnids into a successful business venture by harvesting spider silk during WWII ecifically for use as crosshairs in weapons' sights. This picture-book biography begins with Songer's early love of nature, fostered by her neighbor Marie Meislahn, a biologist and naturalist, before moving quickly to Songer's adulthood, where her home was filled with live specimens and her brain was bursting with ideas. The prospect of using spider silk for anything but weaving webs will fascinate young readers, and Songer's creative efforts to collect the silk with homemade contraptions will easily hold their attention. All Songer's trial and error and eventual success are captured in sepia-toned illustrations, which contain historical and scientific details while creating a clear portrait of Songer herself. An extensive author's note offers more specifics on Songer's life, and quotes throughout the main text are sourced in the bibliography. An intriguing snapshot of the intersection of human invention and the natural world, perfect for STEM collections.
 Kirkus Reviews, Date Unavailable, A self-taught scientist rose to the challenge when World War II increased demand for spider silkKlostermann describes how a botanist neighbor encouraged young Nan Songer to pursue her deep interest in bugsÃ¢Â€Â”and spiders. Nan brought live specimens into her bedroom and, later, as an adult, into her whole home to study. When she learned that spider silk was used for crosshairs in surveying scopes, she wondered whether she could make a career selling silk and set out to experiment. Using hairpins and parts from an eggbeater and a toy train, she figured out how to extract the fine filaments. Further questions, and research, followed. Then war broke out. Spider silk was needed to create crosshairs for weapons. Soon thousands of spiders were living, and spinning, in her home! She needed to study the specific silk each species produced to determine which was best for crosshairs. Some problems seemed insurmountable, but she solved them with patience and ingenuity. Sidebars provide information on arachnids and identify the species Nan raised. Klostermannâ€™s brief, engrossing text eschews typical biographical information (Nanâ€™s birthplace, education), focusing instead on her subjectâ€™s fascinating work. Lambeletâ€™s meticulously detailed sepia and teal art vividly depicts Nan in pursuit of her passionate vocation.Weaves an impressive story of arachnid and human accomplishment. (authorâ€™s note, bibliography, photographs, picture credits)(Informational picture book. 7-10)
 </t>
  </si>
  <si>
    <t>Meet the Mini-Mammals: A Night at the Natural History Museum</t>
  </si>
  <si>
    <t>Stewart, Melissa</t>
  </si>
  <si>
    <t>1-665-94716-0</t>
  </si>
  <si>
    <t>978-1-665-94716-9</t>
  </si>
  <si>
    <t>978-0-8479-1382-4</t>
  </si>
  <si>
    <t xml:space="preserve">School Library Journal Starred Review, Date Unavailable, From 12/13/2024 Copyright 2024 Â© Library Journals 1 LLC. Used with Permission. Not for republication in any manner. PreS-Gr 3 â€”What are the smallest mammals? That's what this interesting and engaging picture book aims to find. An elegantly attired black-footed ferret serves as a guide to all the smallest mammals. After a short introduction of what makes an animal a mammal, each small mammal is given a spread depicting its actual size, its weight compared to common objects, and other interesting facts. Vivid illustrations show every animal in a picture frame scaled to show its actual size as well as the animals moving around in their native habitat. One page shows a galago, which weighs about the same as a softball; young readers will be fascinated by the fact that galagos spray urine on their feet to help them grip branches. At the end of the book, a map shows the habitat range of each animal as well as additional information about them. VERDICT Teachers and librarians will be able to use this as a mentor text for research projects; young readers and their families will love poring over the pictures and telling friends about the new facts they've learned. A must-have for any elementary library.â€”Debbie Tanner
 ALA Booklist, Date Unavailable, Larger mammals get a lot of glory, but it's high time the smaller ones get their due. After briefly outlining what a mammal is, a dapper ferret in a blazer and bow tie invites readers to meet 10 compact creatures in the natural history museum. Each striking spread features a mini-mammal perched in a picture frame, drawn to its real-life specifications, and then exhibited in its natural habitat. There's the wide-eyed Japanese dwarf flying squirrel, able to glide huge distances in a single leap, and the Etruscan pygmy shrew, which eats twice its weight every night. The mammals get tinier and tinier, until the teeniest of them all gets the very smallest spotlight. The clever concept will easily appeal to a wide variety of readers, charming younger ones with remarkably lifelike illustrations and roping in an older audience with fun facts and amusing antics. Appropriately tiny text boxes add humorous context, and even animal experts will surely find a new favorite. An immensely appealing introduction that entertains as well as it educates.
 Kirkus Reviews, Date Unavailable, Come along on an informative countdown of 10 of the worldâ€™s smallest mammalsMost children are familiar with elephants, cats, and dogs. But what about their smaller cousins? An anthropomorphized ferret, clad in a jaunty bow tie and jacket, takes readers on a museum tour to learn about 10 mini-mammals from all over the world. This newest addition to Stewartâ€™s prolific portfolio of nonfiction picture books is chock-full of riveting information about these smallest of specimens: In the winter, when food is scarce, the Madame Bertheâ€™s mouse lemur consumes insect poop; the Etruscan pygmy shrew takes 40 breaths in the same amount of time a human breathes once. The author also tells an engaging story that makes adept use of humor and alliteration as the furry narrator wrangles the subjects into ranked order, from the (relatively) largest to the very tiniest; the ferretâ€™s asides and questions build suspense (Ã¢Â€ÂœIsthis lively leaper the mini-est mammal of all?Ã¢Â€Â_x009d_) and add whimsy. Liesâ€™ illustrations, created with acrylic paint and colored pencil, are amazingly lifelike, featuring incredible texture and detail. Each spread depicts a creature gazing out earnestly from a wooden picture frame; the facing page shows the mammal in its natural habitat. That each of the featured animals is portrayed true to size will further delight youngsters. Readers can delve even deeper with the appended Ã¢Â€ÂœMini-Mammal Small StatsÃ¢Â€Â_x009d_ section, while a list of selected sources will extend their learning further.A surefire hit for budding wildlife biologists.(Informational picture book. 4-8)
 Publishers Weekly, 12/02/24, Meticulously painted acrylic and colored pencil spreads by Caldecott Honoree Lies give outsize visual impact to this look at tiny mammals. On the cover, a ferret sporting a bow tie and a formal jacket politely pulls aside a red velvet curtain. â€œYou probably already know a lot about BIG mammals like elephants and hippos and giraffes,â€_x009d_ the narrator explains, which is why â€œthis exhibit celebrates small.â€_x009d_ Offering visual context, the introductory spread pictures a tiny hedgehog next to an elephantâ€™s massive foot. After defining the word mammal, Stewart (Thank You, Moon) dives into a lively survey, each spread of which views a mini-mammal in close-up on the verso (â€œHello, Japanese dwarf flying squirrel!â€_x009d_) with a recto-side view of the animal in its habitat (it â€œweighs about the same as a small Asian pearâ€_x009d_). Nine more mammals of diminishing size are introduced until, at last, readers arrive at the smallest mammal of all (â€œA Kittiâ€™s hog-nosed bat weighs a little less than four mini marshmallowsâ€_x009d_). Alongside the gallery of dramatic close-ups, factoid-filled text provides a jumping-off place for conversations about survival and habitat. â€œMini-Mammal Small Statsâ€_x009d_ conclude. Ages 4â€“8. Illustratorâ€™s agent: Erin Murphy, Erin Murphy Literary. (Mar.)
 </t>
  </si>
  <si>
    <t>Dinosaurs in Space</t>
  </si>
  <si>
    <t>Sturgell, Todd</t>
  </si>
  <si>
    <t>1-7282-3627-4</t>
  </si>
  <si>
    <t>978-1-7282-3627-8</t>
  </si>
  <si>
    <t xml:space="preserve">ALA Booklist, 08/01/24, Don't be shy: meet an Austroraptor, though he prefers the more casual "Austro." As the narrator gives a quick intro on dinosaurs, Austro heads for the next page. The raptor zooms through the dinosaur time line and introduces all the animals to one another, though they never would have crossed paths in real life. The dinosaur begs the flustered narrator to avoid mentioning a tough topic (extinction), but that catastrophe is the catalyst for the book's provocative hypothesis, namely, that an enormous asteroid impact could have flung countless bits of earth, plants, dinosaurs, and fossils into space, potentially as far as the moon. The scientifically minded narrator fully loses control of their dinosaur pal at this point, and wildly funny misunderstandings abound. Colorful, cartoonish illustrations are packed with humor and high jinks, and alternating voices are cleverly differentiated by the narrator's tidy typeface and Austro's hand-scrawled responses. It's a niche bit of science, but one that offers an intriguing angle on dinosaur discussions. A mind-expanding exploration of scientific speculation that will have readers laughing and learning.
 </t>
  </si>
  <si>
    <t>Titanic #3: S.O.S.</t>
  </si>
  <si>
    <t>978-0545123334</t>
  </si>
  <si>
    <t>Collision Course</t>
  </si>
  <si>
    <t>978-0545123327</t>
  </si>
  <si>
    <t>The Million Dollar Goal</t>
  </si>
  <si>
    <t>Dan Gutman</t>
  </si>
  <si>
    <t>978-0786818839</t>
  </si>
  <si>
    <t>978-1423100836</t>
  </si>
  <si>
    <t>We Are American, Too</t>
  </si>
  <si>
    <t>Chase, Kristen M.</t>
  </si>
  <si>
    <t>0-374-39021-5</t>
  </si>
  <si>
    <t>978-0-374-39021-1</t>
  </si>
  <si>
    <t>School Library Journal Starred Review, Date Unavailable, From 04/01/2025 Copyright 2025 Â© Library Journals 1 LLC. Used with Permission. Not for republication in any manner. PreS-Gr 3â€” Mei, a young Chinese American girl, is preparing to honor her great-great-grandfather, the second American-born Chinese person in Washington, D.C., alongside her mother, father, and baby brother. As the family begins the journey to the Friendship Archway, Mei, donning her favorite dragon barrette and her great-great-grandmother's jade necklace, asks her mother, who is wearing her special cheongsam, to tell her the story of their family. Along the familiar route that includes stops in the local tea shop and bakery that have hateful vandalism on their exteriors, Mei listens and helps tell the story, which began in 1879. They soon arrive at their destination in Chinatown, which Mei is surprised to see is filled with crowds holding signs and listening to a speaker. Mei and her mother soon take the stage and together share their family's story, with Mei beginning a chant of, "We are American, too." Chase flawlessly interweaves themes of resilience and bravery throughout the narrative, which is based on her family history. Chen's illustrations capture the strength, pride, and unity of Mei's Chinese ancestry and American identity, as well as the endless support of both her community and family. Back matter includes an author's note and family tree. VERDICT A stunning story of family history and heritage, identity, and the power of protest, this is highly recommended purchase for all collections.â€” Olivia Gorecke
  Kirkus Reviews, Date Unavailable, A Chinese American child finds power in family historyAs Meiâ€™s family strolls through Washington, D.C., to the cityâ€™s Chinatown, Mom and the youngster recount the story of Meiâ€™s great-great-grandfather Samuel Moy Gong, the second American-born Chinese person in D.C. Each year, they stop by important sites as they remember himÃ¢Â€Â”the bench commemorating Samuel, the house where he was born. But this time, when they arrive at the Friendship Archway to take their customary photo, a huge crowd has gathered for a rally against Asian hate. Taking the stage, Mom invites Mei to share their familyâ€™s story. Although Meiâ€™s voice is shaky at first, it grows with encouragement from Mom, Dad, and even Meiâ€™s baby brother. As Mei concludes, Ã¢Â€ÂœWe are American, too,Ã¢Â€Â_x009d_ the crowd heartily echoes those moving words. Drawing from her own family history, Chase deftly tells a story about community, protest, and the importance of speaking up. Chenâ€™s softly impressionistic digital illustrations alternate gray and sepia tones with more vibrant splashes of color, blurring the lines between past and present and making it clear that history is always with us. The closing spread pairs Meiâ€™s final potent words (Ã¢Â€ÂœThis is our home. My great-great-grandfather. My family. And meÃ¢Â€Â_x009d_) with a warm depiction of the family and their ancestors sharing a bench. Meiâ€™s father presents white, suggesting that Mei is biracial.A rousing affirmation of Chinese American history, identity, and voice. (authorâ€™s note, family tree)(Picture book. 4-8.)
  Publishers Weekly, 03/10/25, A child celebrating an ancestorâ€™s birthday walks with family to a city landmark in this extended familial telling. Narrator Mei knows Great-Great-Grandfather Samuel Gong Moy was â€œthe second American-born Chinese person in Washington, DC.â€_x009d_ Every year on the anniversary of his birthday, the family takes a photo beneath the Friendship Archway, a place thatâ€™s â€œlike usâ€”from China but also American.â€_x009d_ En route this year, Mom, with Meiâ€™s help, details family history behind how Samuelâ€™s father came to live in the city. When they arrive at the arch, crowds of people are protesting (â€œHate is a virusâ€_x009d_ reads one sign), and Mei is, seemingly without warning, thrust onstage to share the tale. Chenâ€™s light-infused digital illustrations mimic watercolor, artfully distinguishing flashbacks via desaturation. Lengthy text saps energy from the anecdotal narrative, but readers should appreciate the meaningful conceit of this work by Chase: â€œWe are American, too!â€_x009d_ Background characters are portrayed with various skin tones. An authorâ€™s note concludes. Ages 4â€“6. (June)</t>
  </si>
  <si>
    <t>I'm Longer Than You!: An Epic Contest of Measurement</t>
  </si>
  <si>
    <t>Fisher, Carolyn</t>
  </si>
  <si>
    <t>1-525-31294-4</t>
  </si>
  <si>
    <t>978-1-525-31294-6</t>
  </si>
  <si>
    <t>Kirkus Reviews, Date Unavailable, With a free lunch on the line, Supersaurus and Blue Whale submit to being measured by Inchworm to see whoâ€™s longerUnsurprisingly, complications ensue. No sooner does Inchworm finish laboriously spanning Supersaurus than the time comes for the invertebrate to go off and change into a moth. Centipede arrives to measure Blue Whale, but the newcomer delivers a result in metric units rather than Inchwormâ€™s customary ones. So how to tell whoâ€™s the longer monster? Enter Dragonfly, standing in for the author to propose a solution: Ã¢Â€ÂœYou can change inches to centimeters WITH MATH!Ã¢Â€Â_x009d_ Going for maximum volume in both the dialogue and the exuberantly drawn art, Fisher concocts a rollicking lesson in using units of measure. Having led the clueless leviathans through the simple calculations to reconcile the results (cleverly beginning with figures that allow the answer to come out in whole numbers), Fisher leaves the giants behind to squabble over whether their pizza should be topped with ferns or krill. The author goes on to introduce each member of the cast by nameÃ¢Â€Â”and, of course, lengthÃ¢Â€Â”and to expand on the metric and customary systems while introducing some outliers like the Ã¢Â€ÂœzeptosecondÃ¢Â€Â_x009d_ and Ã¢Â€Âœbarleycorn.Ã¢Â€Â_x009d_Fun beyond measure.(Informational picture book. 6-8)</t>
  </si>
  <si>
    <t>Safe Crossing</t>
  </si>
  <si>
    <t>Percival, Kari</t>
  </si>
  <si>
    <t>1-7972-1456-X</t>
  </si>
  <si>
    <t>978-1-7972-1456-6</t>
  </si>
  <si>
    <t>978-0-8479-0714-4</t>
  </si>
  <si>
    <t>Starred Review for Kirkus Reviews, Starred Review for Publishers Weekly, ALA Booklist, Horn Book, Kirkus Reviews, School Library Journal</t>
  </si>
  <si>
    <t>Starred Review for Kirkus Reviews, 12/06/24, A community helps amphibians cross nighttime roadsIn spring, when frost thaws and rain arrives, amphibians such as spring peepers and salamanders begin their journey from woods to the vernal pools where theyâ€™ll spawn. That perilous journey involves crossing roads as vehicles whoosh past. Enter the Amphibian Migration TeamÃ¢Â€Â”volunteers who stand at these crossings at night to monitor traffic and help Ã¢Â€Âœour tiny friendsÃ¢Â€Â_x009d_ to safely cross Ã¢Â€Âœa wet road on a wet night in spring.Ã¢Â€Â_x009d_ As citizen scientists, the volunteers also count survivors and casualties. Percival chronicles this process in unadorned prose through the eyes of one multiracial family, who not only volunteer, but also advocate for the creation of a wildlife tunnel to allow the creatures safe passage beneath the road. The Black-presenting child who narrates emerges as a hero, asking questions packed with answers. Ã¢Â€ÂœDo they hear the other frogs singing and think,Tonight is the night! Itâ€™s time to go down to the pool to lay our jelly eggs safely in the water!Ã¢Â€Â_x009d_ The explanatory part of the storyÃ¢Â€Â”the making of a toad tunnel, from design to budget to town council approvalÃ¢Â€Â”offers readers a road map. At times the narration slips into more telling than showing, but the illustrations, rendered digitally but in the style of woodcut prints, are spectacular. Spreads saturated with nighttime purples, browns, and yellows riven with beams from headlamps fill the page, while charming, illustrated bubbles pop up alongside the childâ€™s head.Informative and beautiful. (more information on amphibians and wildlife-crossing structures, safety guidelines, guidance on being a community scientist, glossary, Ã¢Â€Âœcan you findÃ¢Â€Â_x009d_ visual search game)(Informational picture book. 5-8)
  Starred Review for Publishers Weekly, 10/07/24, Sumptuous in text and image, this story of environmental and civic engagement opens as an unnamed child narrator and family don headlamps, rain jackets, and reflector vests to join the local Amphibian Migration Team on â€œa wet road on a wet night in spring.â€_x009d_ The amphibians are about to take their annual trip â€œdown from the woods, out of the holes,â€_x009d_ to lay their eggs in vernal pools across a busy road, and citizen scientists will work to help the critters cross safely. With wondering, reiterative language and luminous digital images inspired by woodcuts, Percival (How to Say Hello to a Worm) celebrates the wonder of biodiversityâ€”every pictured creature is marquee-worthyâ€”alongside the passion and hard work that animate conservation efforts. When the narrator has the idea of creating a permanent wildlife tunnel, the story shifts to one of youth-led activism as data is collected, money is raised, and construction begins. In the final pages,
  ALA Booklist, 11/01/24, On a rainy night in spring, two girls and their parents are helping frogs, salamanders, and other amphibians cross a busy roadway near them. The animals leave the woods and walk to the vernal pools where they will mate and lay their eggs. What used to be a safe journey for animals has become perilous, for they are often struck by cars and trucks. The older girl proposes building them a bridge or a tunnel so that they can cross safely. The "Amphibian Migration Team" makes a plan, and securing permission from the city council for a small tunnel, they collect money through grants and fundraisers. The following spring, the family watches animals use the tunnel. The book's informative back matter offers facts about amphibians, their life cycles, and the concept of "citizen science projects." Illustrated with distinctive digital art, the book is unusual in that it shows several practical aspects of community-based nature projects, from working with government entities to fundraising. This picture book gently encourages kids to volunteer within their own communities.
  Horn Book, 04/01/25, From Copyright The Horn Book, Inc. Â© Used with Permission. Not for republication in any manner. Why do amphibians cross a dark, perilous road? To lay their eggs, of course. But sometimes they need help. In the middle of the night, a biracial family dons rain gear over PJs, gathers equipment, and joins the volunteer Amphibian Migration Team. Full-bleed digital art, "informed by woodcut printmaking techniques," immerses readers in detailed, layered scenes. On the title page, a clipboard holding a blank data collection form, a pencil with requisite frog eraser, and a flashlight introduce the mission. Percival's restrained color palette -- midnight blue, reflective yellow, touches of brown and black -- makes effective use of white, notably for casting light and for when the narrator's little sister asks narrative-driving questions: "But how do they know tonight is the night?...Do they taste the warm rain? Do they smell the skunk cabbage blooming?" Childlike line drawings inside thought bubbles share her musings and offer focal points for viewers. Sadly, some of the amphibians don't make it, prompting the narrator to seek a solution. The blue of the night sky becomes the inky blue of building plans and checklists as the girl and her community members lobby, plan, fundraise, and construct an amphibian tunnel. Two double-page spreads of back matter, seek-and-find endpapers, and scientific captioning throughout make this book as informative as it is beautifully illustrated and designed.
  School Library Journal, Date Unavailable, From 01/01/2025 Copyright 2025 Â© Library Journals 1 LLC. Used with Permission. Not for republication in any manner. Gr 1â€“3â€” Joining her family along a paved "wet road on a wet night in spring" to count and to help wood frogs, spring peepers, and salamanders avoid passing traffic as they migrate through woodlands down slope to lay their eggs in vernal springs, a young child wonders if there's a way to create a safer crossing for them. Indeed there is, as she discoversâ€”though it involves consulting scientists and engineers, applying for grants and approval from town officials, and enlisting other children and adult volunteers in fundraising activities. As Percival lays out each step in this difficult process, younger readers will come to understand the admirable levels of concern and dedication required to bring such a project to fruition, as well as its rewards. Atmospheric illustrations depict not only amphibians of diverse species at home and on the move, but also workers arriving to construct an underpass. That, on another wet night in a later spring, allows many of the migrant creatures to make the crossing without fatalities as the child and a group of observers with flashlights look on solicitously. Along with a checklist of wild creatures visible in the pictures, the author closes with more information about handling amphibians properly, creating wildlife crossings, and doing good work as a "community scientist." VERDICT Young eco-activists looking for an ambitious but doable local project will find both useful informational guidelines and inspiration here, despite the fictional wrappings.â€” John Edward Peters</t>
  </si>
  <si>
    <t>Blue Jays That Grew a Forest</t>
  </si>
  <si>
    <t>Street, Lynn</t>
  </si>
  <si>
    <t>1-682-63604-6</t>
  </si>
  <si>
    <t>978-1-682-63604-6</t>
  </si>
  <si>
    <t>ALA Booklist, Horn Book, Kirkus Reviews, Publishers Weekly, School Library Journal</t>
  </si>
  <si>
    <t>ALA Booklist, 06/01/25, A mighty oak tree stands tall, sheltering animals and offering shade. It needs to spread its acorns to encourage other seedlings to germinate, and it gets assistance from an unexpected source: the busy blue jays! The jays rely on the acorns for food, and they'll gather and store them by the thousands for winter snacking. They'll hide them in the ground and under leaves, stashing them away from other hungry critters. Winter sees them gobble up their secret snacks, but even the cleverest blue jay forgets a few, and new oak trees soon sprout from the abandoned acorns, eventually forming a flourishing forest. This beautiful book cleverly covers a full year of the amazing arrangement, with attractive colored-pencil illustrations displaying each season in splendid detail. Close-ups of sprouting seeds are treated with the same care as aerial views of ever-expanding forests, and excellent and extensive back matter further fleshes out the information imparted by the lyrical text. An outstanding observation of a remarkable reciprocal relationship in the natural world.
  Horn Book, Date Unavailable, From September/Octob Copyright The Horn Book, Inc. Â© Used with Permission. Not for republication in any manner. Most everyone knows that "mighty oaks from little acorns grow," as the old saw goes, but how many people know that blue jays are integral to their propagation? Street's simple, gentle text uses repetition and onomatopoeia as well as accurate scientific vocabulary to bring young people in on the secret. As winter approaches, blue jays gather acorns, flying "one block, two blocks, over a farm or two" to find where they can "tap, tap, tap the acorns into soft ground, or hide them under mulch and layers of leaf litter." Using pen-and-ink and soft colored pencils on textured paper, Hunter depicts the birds' industry. One flies to the right, dominating the foreground of a double-page spread and carrying multiple acorns, while far below autumn leaves dapple a rolling hill. On another page, five vignettes show the birds burying acorns "Here. Here. There. There. Still more?" But "not all the acorns will be found" for food, and in the spring, tiny oak saplings emerge from those that remain: "Here. Here. There. There." Readers who may never have thought much about either acorns or blue jays will come away enchanted by the depiction of what the author explains in a closing note is "an example of mutualism." Street specifies that blue jays live in the "central and eastern United States and parts of Canada," and the back matter also includes three other types of jays and the local oaks they help to propagate. An unassuming delight. Vicky Smith
  Kirkus Reviews, Date Unavailable, It takes an avian village to raise an oak treeThe problem? Acorns must travel out of the shadows of the oaks that produce them if they are to thrive, but theyâ€™re too heavy for the wind to blow them away. Enter the blue jays, for whom acorns are both a treat and pre-winter fuel. Street explains how the Ã¢Â€Âœblue crewÃ¢Â€Â_x009d_ carry so many at once (Ã¢Â€Âœa few stowed in the throat pocketÃ¢Â€Â¦ / one in the mouth, another in the beakÃ¢Â€Â_x009d_). Other animals are hungry, too, so Ã¢Â€Âœthe jays must work quickly,Ã¢Â€Â_x009d_ gathering acorns and stashing them for later. The birds search for the buried acorns under snow, and the ones they miss sprout in spring. Nestlings eat insects; summer passes. Soon, Ã¢Â€Âœa scold of jaysÃ¢Â€Â_x009d_ begins collecting and burying acorns again. And over time, a new forest of oaks thrives. Active verbs (pries,hammers) and elegant imagery (Ã¢Â€Âœa flash of sapphire in the sunÃ¢Â€Â”blue whiteÃ¢Â€Â_x009d_) add resonance. A half dozen final pages explain the science behind the mutualism of oaks and blue jays, both keystone species, and describe several jay species. Hunterâ€™s soft and subtle pen, ink, and colored pencil illustrations, both close-ups and from a distance, and from high and low perspectives alike, are as lyrical and lovely as the text.An eloquently told story of symbiosis. (bibliography)(Informational picture book. 4-8)
  Publishers Weekly, 05/19/25, The blue jay gets its due in this sharply written appreciation of the birdâ€™s critically important symbiotic relationship with oak trees. A straightforward question opensâ€”â€œHow does the mighty oak tree create more oak trees?â€_x009d_â€”and the ensuing answer shines a spotlight on how natureâ€™s perpetuation relies on interconnection and mutualism. The narrative unfolds seasonally, beginning in late summer as â€œblue jays perch in the canopy,/ watching and waiting for the acorns to ripen.â€_x009d_ Rhythmic lines go on to describe an autumn harvest that sees the subjects stowing acorns in their throat pockets: â€œThey fly one block, two blocks,/ over a farm or two,/ and hide their treasure.â€_x009d_ After winter fast-forwards to spring, uncollected acorns sprout, and young jays grow into the â€œnext blue crew.â€_x009d_ Soft pen, ink, and colored pencil renderings have a fittingly feathered texture that enhances the careful detailing used to capture the birds and plant life alike. The magnitude of the blue jaysâ€™ contribution to forest health resounds in an admiring and conscientious portrait from Street, making her childrenâ€™s debut, and Hunter (The Lonely Goose). Further information concludes. Ages 4â€“8. Authorâ€™s agent: Stephanie Fretwell-Hill, Red Fox Literary. Illustratorâ€™s agent: Rosemary Stimola, Stimola Literary. (Aug.)
  School Library Journal, Date Unavailable, From 07/25/2025 Copyright 2025 Â© Library Journals 1 LLC. Used with Permission. Not for republication in any manner. K-Gr 2 â€”This nature-themed picture book walks readers through the symbiotic relationship between oak trees and blue jays. Narrated in poetic verse and accompanied by colored pencil illustration, the book allows readers to journey alongside these intelligent birds from one summer to the next. There is much work to be done to prepare for winter, tasks that benefit different ecosystems across the countryside. Blue jays do the important work of transporting acorns through flight. They inevitably drop some acorns which sprout into seedlings later. Over an extended time, the birds expand their own habitats while broadening the homes of other plants and animals. Street and Hunter have created a title that is educational and visually stunning. Elegant language, particularly the occasional use of shape poetry, supplements the serene narrative. Included in the endnotes are additional facts about blue jays in relation to oak trees. VERDICT A recommended purchase anywhere nature lovers and animal fanatics abound.â€”Alison Schwartz</t>
  </si>
  <si>
    <t>Whales in the City</t>
  </si>
  <si>
    <t>Castaldo, Nancy F.</t>
  </si>
  <si>
    <t>0-374-30856-X</t>
  </si>
  <si>
    <t>978-0-374-30856-8</t>
  </si>
  <si>
    <t>Starred Review ALA Booklist, Horn Book, Kirkus Reviews, Publishers Weekly, School Library Journal</t>
  </si>
  <si>
    <t>Starred Review ALA Booklist, 03/01/25, Starred Review The city in question here is New York City, and with today's skyline shown on the cover and first page of this lovely work, readers might be puzzled. Whales in the Big Apple? The first line states, though, that "before there were ships and streets and buildings and a city called New York, we were here." "We" are the whales that "floated and spun from the wide blue ocean into the river, and around the great wild island" once upon a time. A time line in narrative form follows, with the whales bearing witness to changes that saw a "BIG," polluting city beginning to grow and the creatures leaving. Next, the "we" changes to people, people who are determined to help and whose protest was followed by passage of the Clean Water Act. And the whales returned! As well as a history lesson here, the text phasizing the BIG creatures, problems, protests, and ideas that make this story ows the importance of standing up for nature and that change is possible. The heartening tale is accompanied by detailed watercolor illustrations that show snapshots of history and wonderfully underscore the majesty of whales, with their bulk taking up most of a city view sometimes, the huge animal underwater in the foreground and the relatively puny city behind. Back matter includes a Hudson River time line and more about protests and whales. Environmental studies classrooms and school and public libraries will welcome this uplifting work.
  Horn Book, 02/01/25, From July/August 25 Copyright The Horn Book, Inc. Â© Used with Permission. Not for republication in any manner. The first half of this informational picture book is narrated by the collective "we" of generations of humpback whales: "Before there were ships and streets and buildings and a city called New York, we were here." Subsequent pages depict whales and other sea creatures cavorting in what would soon become New York Harbor, with devastating harpooning and ship traffic and choking pollution to follow. The once-rich waters are no longer habitable, and the whales take off for "cleaner waters and a safer home." In a (somewhat abrupt) turn, the art and text shift perspective, moving onto the land, and the narrative "we" becomes the voice of New York's human inhabitants in the decades before and after passage of the Clean Water Act in 1972. Diverse groups of New Yorkers are shown marching in support of environmental action; later, people clear litter from the river and enjoy boating, fishing, and other activities -- eventually rejoined by a new generation of New York Harbor whales. Detailed back matter includes whale facts, a timeline, brief profiles of significant activists, and calls to action. Castaldo's text, accompanied by Groenink's detailed and expansive gouache and graphite illustrations, offers hope for aspiring citizen activists and makes a compelling case for taking the long view and not giving up the fight. Norah Piehl
  Kirkus Reviews, 02/01/25, Driven from the waters around New York by pollution and overfishing, whales have come back in the wake of a concerted clean-up campaignIn a somewhat disjointed yet heartening narrative that abruptly switches collective voice midstream from a cetacean Ã¢Â€ÂœweÃ¢Â€Â_x009d_ to a human one, Castaldo describes how New York (Ã¢Â€ÂœA great BIG city. Bigger than us great BIG whalesÃ¢Â€Â_x009d_) grew to became a hostile place for marine life, its waters Ã¢Â€Âœsickly sweet with smelly, stinky waste.Ã¢Â€Â_x009d_ So away the whales went, until people began cleaning up the trash. Ã¢Â€ÂœWe protested, marched, and voted.Ã¢Â€Â_x009d_ Thanks to concerted efforts and the 1972 Clean Water Act, aquatic populations began to grow again. Ã¢Â€ÂœWe marveled at our river with pride,Ã¢Â€Â_x009d_ and the whales, too, returned. In Groeninkâ€™s art, humpbacks arc with sinuous grace through sludgy (later sparkling) waters, poking their heads up to peer back at boatloads of whale watchers. As noted in a dense afterwordÃ¢Â€Â”which also includes a timeline to 2022 and tributes to some of the activists who led the Hudson River cleanupÃ¢Â€Â”sei, North Atlantic fin, and right whales have recently been spotted, too. The groups and crowds of (human) New Yorkers in the illustrations are realistically diverse.A sincere record of an environmental success story. (source list, suggested activities)(Informational picture book. 6-9)
  Publishers Weekly, 12/09/24, Citizen activism takes on industrial pollution in the Hudson River and makes way for whales to return to New York Harbor in this historical picture book. The whales themselves narrate, imparting the riverâ€™s arc from â€œclean and fresh and clearâ€_x009d_ to â€œsickly sweet.â€_x009d_ In digitally finished gouache and graphite spreads, Groenink paints increasingly polluted waters following colonial settlement. Next, humans, portrayed with various skin tones, take up the story; Castaldo conveys how â€œwe protested, marched, and votedâ€_x009d_ until the Clean Water Act is signed. After cleanup begins, fish return; then, finally, so do whales. A dramatic aerial view from behind the Statue of Liberty shows a whale approaching a tour boat full of passengers. Though the central narrative elides mention of the regionâ€™s Indigenous peoples, the creators convey the shiftsâ€™ long timeline and the possibility of change. Includes extensive back matter. Ages 4â€“8. (Mar.)
  School Library Journal, Date Unavailable, From 02/01/2025 Copyright 2025 Â© Library Journals 1 LLC. Used with Permission. Not for republication in any manner. Gr 1â€“2â€” Evocative illustrations and easy-to-understand text bring this story of whales living in the Hudson River in New York to life. Initially told from the whales' perspective, the story depicts the river first as a wild place with clean water and plentiful fish. As humans arrive with their BIG boats, build a BIG harbor and eventually a BIG city, the BIG whales are either hunted or forced to leave due to the increasingly polluted water. After many years, people living near the river decided to take action, at which point the story takes the humans' point of view: "We missed the whales and the fish&amp;30;We protested, marched and voted." Citizens of the city joined together on the first Earth Day in 1970 to raise awareness about the river and other environmental concerns. When the Clean Water Act was passed in 1972, the river was cleaned up, and in 2016, a century after they left, whales returned to the river. Back matter includes an author's note, whale facts, a time line, sources, and brief information on people significant to the conservation effort, including singer and activist Pete Seeger. VERDICT A fascinating and accessible story about whales and the water they live in. Great for a read-aloud, especially for Earth Day.â€” Sue Morgan</t>
  </si>
  <si>
    <t>His Fairytale Life: A Book About Hans Christian Andersen</t>
  </si>
  <si>
    <t>Yolen, Jane</t>
  </si>
  <si>
    <t>0-8234-5103-8</t>
  </si>
  <si>
    <t>978-0-8234-5103-6</t>
  </si>
  <si>
    <t>Starred Review ALA Booklist, Starred Review for Kirkus Reviews, Horn Book, Publishers Weekly</t>
  </si>
  <si>
    <t>Starred Review ALA Booklist, 02/01/25, Starred Review The son of a shoemaker and a washerwoman, Hans Christian Andersen grew up in poverty. Though illiterate, his mother, a great storyteller of traditional fairy tales, was an inspiration to him. In his teens, Andersen moved to Copenhagen, where he learned to read in a class for preschoolers. He tried to make a living as a singer and a playwright before writing the stories, sometimes based upon traditional tales, that brought him fame, fortune, and a large, appreciative audience. In her new book, Yolen, who also wrote The Perfect Wizard: Hans Christian Andersen (2004), describes Andersen as longing for love but often lonely, though after his death, he was "mourned by all the world." In this picture-book biography, the art often captures the grace and emotional resonance of traditional fairy tale illustrations. Working with graphite, ink, and watercolor, Boynton-Hughes makes good use of soft blues, grays, and greens, balanced with subdued shades of tawny colors and creamy whites. Sometimes intense but often idyllic, the scenes of Andersen living his secluded life and his stories' heroes leading their adventurous ones are similar in their sense of drama and suffering. This beautiful picture book serves as a poetic tribute from one imaginative writer to another.
  Starred Review for Kirkus Reviews, Date Unavailable, One luminary of childrenâ€™s literature pens a picture-book biography about anotherOnce called Ã¢Â€Âœthe Hans Christian Andersen of American childrenâ€™s literatureÃ¢Â€Â_x009d_ byNewsweek magazine, Yolen honors that great Danish author of literary fairy tales. Contemporary readers may know only a handful of Andersenâ€™s hundreds of storiesÃ¢Â€Â”those about Ã¢Â€Âœan Ugly Duckling, the Snow Queen, a mermaid who loved a prince, a princess who could feel a pea under twenty mattressesÃ¢Â€Â_x009d_Ã¢Â€Â”but Yolen pays tribute to his legacy, which has unquestionably influenced her own career. As she references those enduring tales in the context of his greater body of work, Yolen sensitively recounts how Andersenâ€™s storyÃ¢Â€Â”Ã¢Â€Âœmore like a fairy tale than a lifeÃ¢Â€Â_x009d_Ã¢Â€Â”was marked by hardship, ambition, creativity, and longing. The beauty of her writing astounds, perhaps especially at the breathtaking line that he Ã¢Â€Âœlived the single long sentence of his life till its end,Ã¢Â€Â_x009d_ the double meaning of the wordsentence searing in its poignancy. Throughout, Boynton-Hughesâ€™ illustrations rise to meet Yolenâ€™s achievement, with myriad references to Andersenâ€™s stories embedded like easter eggs for readers to find in her detailed but never cluttered spreads. She especially excels at delineating real and imaginary vistas as she depicts Andersenâ€™s life, his stories, and his memories and imaginings through layered, inviting compositions.A treasure. (more about Andersen, further reading)(Picture-book biography. 4-8)
  Publishers Weekly, 01/27/25, Yolen (the How Do Dinosaurs? series) traces via a single, lilting sentence the life of Danish writer Hans Christian Andersen (1805â€“1875), whose original stories are now considered cultural touchstones. Though heâ€™s raised in part by a mother who recalls â€œevery fairy taleâ€_x009d_ sheâ€™s been told, circumstances delay Andersenâ€™s formal education until heâ€™s a lanky adolescent, sitting among elementary-school pupils, â€œknees up to his nose/ as he crouched over his small desk.â€_x009d_ Painful moments are treated with gentle words that describe the figure as â€œa young man/ who asked people in the streets/ to listen to his poemsâ€_x009d_ and gave away stories â€œwhen no one/ wanted to read about/ an Ugly Duckling.â€_x009d_ Pale, romantic watercolor, graphite, and ink spreads by Boynton-Hughes (Heart String) set the events in atmospheric interiors and streets, and represent Andersenâ€™s imaginative creations as intricate, tapestry-like waves of fantasy that spread beyond him. His fame grows (he becomes â€œa man whose stories/ were on every tongue/ in every tongue,/ in places he had never traveledâ€_x009d_), but he dies â€œstill awkward, almost mad,/ certainly lonely.â€_x009d_ Hinting lightly at the darker details of Andersenâ€™s personal life, this haunting prose poem casts the figureâ€™s story as its own fairy tale. Characters are portrayed with various skin tones. Ages 4â€“8. Authorâ€™s agent: Elizabeth Harding, Curtis Brown Ltd. Illustratorâ€™s agent: Marietta B. Zacker, Gallt &amp; Zacker Literary. (Apr.)</t>
  </si>
  <si>
    <t>Bats Beneath the Bridge</t>
  </si>
  <si>
    <t>Nolan, Janet</t>
  </si>
  <si>
    <t>0-8075-0562-5</t>
  </si>
  <si>
    <t>978-0-8075-0562-5</t>
  </si>
  <si>
    <t>Kirkus Reviews, Date Unavailable, Texans learn to love the bats that roost under the Congress Avenue Bridge.When a bridge in Austin was renovated in the 1980s, the crevices beneath it became the perfect home for Mexican free-tailed bats, which moved in by the hundreds of thousands. Their human neighbors didnâ€™t welcome themÃ¢Â€Â”until a bat biologist, Dr. Merlin Tuttle, explained how beneficial the bats were to the environment; they ate insect pests, which meant farmers didnâ€™t have to rely so heavily on pesticides. Now locals and tourists alike come to watch the bats fly out from their daytime roosts under the bridge each evening. Nolan smoothly tells this story for a young audience, weaving in information about bat behaviors such as echolocation. Her straightforward narrative is set on colorful full-bleed spreads of mixed-media illustrations. The enthusiastic bat watchers pictured are a diverse group, and the bats are engaging; many have kittenlike faces. The text seems long for a read-aloud, but the pictures will show well, and the subject will be of interest to the intended audience, who may not have encountered bats in their own lives but will probably have formed some opinions about them. The backmatter adds some bat facts, but for readers who want more, Gail Gibbonsâ€™ updated Bats (2019) will fit the bill.Appropriately celebrates an urban natural wonder. (foreword by Dr. Merlin Tuttle, history of the Congress Avenue Bridge bats, bat facts, glossary) (Informational picture book. 4-8)</t>
  </si>
  <si>
    <t>Narwhal: Unicorn of the Arctic</t>
  </si>
  <si>
    <t>0-593-37778-8</t>
  </si>
  <si>
    <t>978-0-593-37778-9</t>
  </si>
  <si>
    <t>978-0-8000-9068-5</t>
  </si>
  <si>
    <t>Starred Review ALA Booklist, Starred Review for Horn Book, Starred Review for Kirkus Reviews, Starred Review for Publishers Weekly, Horn Book, Kirkus Reviews, Margaret A. Edwards, Publishers Weekly</t>
  </si>
  <si>
    <t>Starred Review ALA Booklist, 07/08/24, Starred Review Fleming adds to her oeuvre of picture books introducing distinctive animals with this lyrical paean to the world's smallest whale. Using a second person present tense perspective, she encourages readers to imagine that they are narwhals: jousting with their tusk ("thick as a lamppost, / taller than a man, / . . . green with algae and alive with sea lice"); searching for leads (cracks of open water that enable these Arctic mammals to breathe); avoiding hungry orcas, walruses, and sea lions; and diving, sometimes a mile deep, in search of food ("You flip upside down to feed, / suck the fish into your toothless mouth, / swallow it whole."). So'Oteh's bold digital art makes good use of light and dark, portraying textures and details so vividly they almost resemble photographs. Most spreads flow horizontally, except for one double-gatefold (depicting a deep dive for food) that requires a 90-degree turn. Dark blues and greens predominate in the underwater scenes with a wider palette employed above the surface. Appended with an informative author's note that acknowledges the importance of Inuit knowledge and contributions to current narwhal research, as well as suggested reading, this will be popular with animal lovers everywhere rticularly those convinced these unicorns are imaginary.
  Starred Review for Kirkus Reviews, 07/08/24, A young narwhal joins others of its kind on a long and perilous Arctic migratory roundÃ¢Â€ÂœYou are a narwhal,Ã¢Â€Â_x009d_ Fleming writes, Ã¢Â€Âœshy, / swift, / small (for a whale).Ã¢Â€Â_x009d_ With one giant tooth that is Ã¢Â€Âœtaller than a man,Ã¢Â€Â_x009d_ not to mention Ã¢Â€Âœgreen with algae,Ã¢Â€Â_x009d_ Ã¢Â€Âœalive with sea lice,Ã¢Â€Â_x009d_ and still, researchers say, of uncertain function, the sleek, mottled form in Soâ€™Otehâ€™s glowing, light-drenched marine settings floats sociably with other members of its pod. Ã¢Â€ÂœSide by side by side,Ã¢Â€Â_x009d_ the whales peek out through a gap in the ice until hunger leads to a rolling dive into darker regions for food. Lengthening days signal that itâ€™s time to move to summer waters, avoiding predatory orcas; at summerâ€™s end, the annual migration continues, despite the spread of ice across the water and roving polar bears that make access to the air hazardous. Simultaneously immersive, lyrical, and informative, Flemingâ€™s text shines, accompanied by Soâ€™Otehâ€™s luminous art. Narwhals may not (yet) be endangered, the author concludes, even if their Arctic habitat is definitely threatened by climate change. The species may be of Ã¢Â€Âœleast concernÃ¢Â€Â_x009d_ to the International Union for Conservation of Nature, but in the wake of this sympathetic portrait and its substantially factual afterword, readers will find these real-life unicorns of Ã¢Â€Âœmost interest.Ã¢Â€Â_x009d_Rich in facts and feelings, a warm invitation to join the pod of sea mammal lovers. (bibliography)(Informational picture book. 6-9)
  Starred Review for Publishers Weekly, 07/08/24, In prose both graceful and suspenseful, Fleming (Mine!) introduces the â€œshy,/ swift/ small (for a whale)â€_x009d_ narwhal, weaving scientific observation into gripping
  Horn Book, 07/08/24, From Copyright The Horn Book, Inc. Â© Used with Permission. Not for republication in any manner. Readers are immediately immersed in the life of a narwhal as the unseen narrator invites them into the narrative: "You are a narwhal -- / shy, / swift, / small (for a whale)." Thus begins a glimpse into the seasonal behaviors of these distinctive animals. It is winter, and the narwhal jousts with another male, swims in the leads (nicely defined in both text and illustrations), and dives deep for food. A striking and informative vertical gatefold depicts the near-mile-long fishing expedition, while the text explains that at those depths narwhals use echolocation to find food. As summer approaches, the narwhals migrate as a pod, following the same path they and their ancestors have used before. The shallow summer waters hold dangers such as hungry orcas, but this pod outsmarts them. As the days grow shorter, indicating it's time to leave, a blizzard temporarily traps the pod under the ice. As in similar books (most recently Polar Bear, rev. 11/22), Fleming does not overdramatize these challenges but presents them as a natural part of survival. So'oteh's digital illustrations detail the majestic settings both on the surface and at great depths, while emphasizing the grace of these mammals. Particularly enlightening back matter expands on the text, offering, for example, more detail on jousting, narwhals' deep dives, and questions surrounding how they will adapt to climate change. Fleming provides a glimpse into the research process, ranging from adapting new advances in technology to partnerships with Indigenous peoples. A bibliography completes this fine book.
  Publishers Weekly, 07/08/24, In prose both graceful and suspenseful, Fleming (Mine!) introduces the â€œshy,/ swift/ small (for a whale)â€_x009d_ narwhal, weaving scientific observation into gripping</t>
  </si>
  <si>
    <t>Over and Under the Coral Reef</t>
  </si>
  <si>
    <t>1-7972-2535-9</t>
  </si>
  <si>
    <t>978-1-7972-2535-7</t>
  </si>
  <si>
    <t>This Is My Brain!: A Book on Neurodiversity</t>
  </si>
  <si>
    <t>Gravel, Elise</t>
  </si>
  <si>
    <t>1-7972-2820-X</t>
  </si>
  <si>
    <t>978-1-7972-2820-4</t>
  </si>
  <si>
    <t>978-0-8479-1383-1</t>
  </si>
  <si>
    <t>ALA Booklist, 09/01/24, Though all brains look "like big, jellyish, squishy wads of chewing gum," each one is unique d with a friendly "Hey!" from an anthropomorphic brain, we're off to learn more! With her trademark conversational text and minimalist cartoons of colorful, monster-like beings, Gravel explains the basics of how brains work and celebrates their differences. Giggle-worthy speech bubbles (familiar to fans of Gravel's Disgusting Critters series) demonstrate that brains direct us not only to "run!" and "count to 3," but also to "say hi to Grandma!" and "fart!" Though no diagnoses are named, readers may recognize themselves and others in the characters who use wheelchairs, learn at different speeds, are "very sad these days," or find that "loud music makes [them] feel AWFUL!" Kid-friendly text explains the challenge and importance of respecting all kinds of brains, and describes how to care for our physical brains (eat right, sleep) as well as their less tangible aspects (talk about your feelings). Readers just becoming aware of and curious about their (and others') brains will embrace this approachable, upbeat introduction.
  Kirkus Reviews, Date Unavailable, An affirmation that brains have plenty of important jobs and, often, different ways of doing themRightly noting that all brains Ã¢Â€Âœlook pretty much the same,Ã¢Â€Â_x009d_ Gravel keeps things simple, both conceptually and in her cartoon images of a pink lump resembling a Ã¢Â€Âœsquishy [wad] of chewing gumÃ¢Â€Â_x009d_ and kitted out with googly eyes. Brains, her cerebral narrator proclaims, have many Ã¢Â€Âœsuperpowers,Ã¢Â€Â_x009d_ from thinking and feeling to collecting information and telling us what to do. While the brains of neurodiverse and neurotypical people may physically look similar, Gravel notes that we may learn at different speeds or in different ways; some may need help from a friend. Some of us may act or feel differently (Ã¢Â€Âœall our feelings are valid,Ã¢Â€Â_x009d_ Gravel stresses), and sometimes those differences can be confusing to us or others. Still, if all brains were the same, the world would be Ã¢Â€Âœvery boring.Ã¢Â€Â_x009d_ Therefore, the author/illustrator concludes, we can keep our brains happy and healthy by taking proper care of our bodies and talking about our feelings. The potato-shaped bodies in the illustrations come in a variety of sizes and colors; some wear eyeglasses or sunglasses of different styles, and one figure uses a wheelchair.A simple, wholesome message, focused more on reassurance than categorization.(Picture book. 5-7)
  Publishers Weekly, 09/23/24, Gravelâ€™s signature creature-filled cartoons celebrate brainsâ€™ beautiful diversity. With googly eyes, skinny arms and legs, and a cheerful-appearing disposition, the â€œbig, jellyish, squishyâ€_x009d_ brain that stars fills panels with speech-bubble commentary as narration lauds the subjectâ€™s â€œsuperpowers!â€_x009d_ Simple text emphasizes that â€œevery brain works DIFFERENTLY,â€_x009d_ and multicolored monsters describe varied styles of learning (via tactile methods, alone, with others, and more) and perceiving the world. Cheery coloring and bright round characters, depicted with varying abilities, impart a reassuring message of open-mindedness and compassion toward others and self. While the book never directly explores neurodiversity as a term, its emphasis on acceptance and experience (â€œItâ€™s a bit like our brains are wearing different colored glassesâ€_x009d_) hints at the paradigm. Ages 8â€“12. (Oct.)
  School Library Journal, Date Unavailable, From 09/01/2024 Copyright 2024 Â© Library Journals 1 LLC. Used with Permission. Not for republication in any manner. K-Gr 3â€” Gravel delivers important information with this colorful picture book about neurodiversity and how the brain works. Each page offers a simple sentence stating something significant about the brain. Below each sentence are vibrant, bold pictures with a solid background. Brain and other bloblike characters, many from the author's previous books, demonstrate and explicate everything about the statement, along with thought or speech bubbles to drive the point home. "Sometimes our brains face challenges and struggles, just like our bodies do. When this happens we can help our brains by talking to someone." Readers will not only learn about how the brain works, but also how every brain experiences things differently than othersâ€”which is what makes each person unique and special. Gravel uses the analogy of one person's brain wearing a different colored pair of glasses. Themes include respecting differences, kindness, and a basic description of how the brain works. VERDICT An excellent purchase to help readers learn about the importance of the brain, and a great addition to Gravel's other nonfiction titles.â€” Tracy Cronce</t>
  </si>
  <si>
    <t>Gold Rush: The Untold Story of the First Nations Women Who Started the Klondike Gold Rush</t>
  </si>
  <si>
    <t>Delargy, Flora</t>
  </si>
  <si>
    <t>0-7112-6389-2</t>
  </si>
  <si>
    <t>978-0-7112-6389-5</t>
  </si>
  <si>
    <t>ALA Booklist, 09/01/24, Delargy's introduction to the Klondike Gold Rush focuses on the contributions of four participants: Shaaw TlÃ¡a (Kate Carmack), a Tagish/Tlingit woman who discovered the gold strike in 1896; Martha Black, a Chicago housewife who longed for adventure; Belinda Mulrooney, an Irish American entrepreneur who operated stores, restaurants, and roadhouses near the gold fields; and Nellie Cashman, an Irish American prospector. Interspersed between biographical notes are discussions of First Nations groups in this area, prospecting supplies and equipment, routes to the goldfields, and mining methods. The ink-and-watercolor illustrations do justice to the natural beauty of the area. Short paragraphs of text are placed strategically atop lush full-page spreads that detail late-nineteenth-century fashions, supply lists, trail maps, arduous climbs, treacherous weather, and a labeled cross-section of a mine. Golds, blues, and greens predominate, with red used to focus attention on details; compositions are pleasingly varied. A final chapter focuses on the women's post-rush lives, especially the discrimination and hard times Shaaw TlÃ¡a endured. Glossary and sources are appended.</t>
  </si>
  <si>
    <t>Crane and the Keeper: How an Endangered Crane Chose a Human as Her Mate</t>
  </si>
  <si>
    <t>Pincus, Meeg</t>
  </si>
  <si>
    <t>1-536-23236-X</t>
  </si>
  <si>
    <t>978-1-536-23236-3</t>
  </si>
  <si>
    <t>School Library Journal Starred Review, Date Unavailable, From 12/13/2024 Copyright 2024 Â© Library Journals 1 LLC. Used with Permission. Not for republication in any manner. Gr 2â€“4 â€”Pincus's nonfiction picture book displays the importance of the animal-human connection. Walnut, the dancing White-naped crane, had been in and out of zoos her entire life. At 24 years of age, hope had been all but lost at the prospect of her accepting a mate and hatching any chicks. As a hatchling in Wisconsin, Walnut had imprinted on humans and therefore wanted nothing to do with other cranes; she identified as a human. This was a big problem, given that White-naped cranes were dwindling in the wild. Upon Walnut's arrival at the Smithsonian National Zoo, her keeper, Chris Crowe, developed a bond with her over two years. Over the duration of 11 years, Walnut laid seven eggs that successfully hatched. Readers' hearts will soar at the bond between Walnut and Crowe. Pictures depict Walnut at various stages of life and warmly demonstrate what patience and love can accomplish; these digitally rendered illustrations mimic watercolor. Well-paced and thoughtfully written, this book is certain to captivate readers across a broad age range. Additional material in the back contains further information about Walnut and cranes, as well as a Q&amp;;A with Crowe. VERDICT This outstanding book with great information is endearing as well, demonstrating the power of perseverance, love, and commitment. A first purchase wherever children flock.â€”Tracy Cronce
  ALA Booklist, 10/01/24, As a white-naped crane, Walnut was part of a dwindling species. The others in captivity were closely related, so it was important that she, whose parents had been wild, reproduce. Unfortunately, she had imprinted on a human early on in her life. In her mind, she was human too. When sent to zoos for mating, she lashed out at male cranes who approached her. She was sent to a zoo in Virginia, where Chris Crowe, the new crane keeper, took care of her. At first, Walnut was aggressive, but after years of patience and many treats, Crowe gained her trust. She sat quietly for injections, which enabled her to lay fertilized eggs, and she helped her species by raising seven chicks. Pincus' telling of this true story is sympathetic to both Walnut and to Crowe, whose boyhood experience of seeing a bison inspired his career choice. O'Mara, a Scottish artist, illustrates the story with great warmth. The back matter offers further information on Walnut, crane species, and animal imprinting. A picture book with broad appeal.
  Horn Book, 04/01/25, From Copyright The Horn Book, Inc. Â© Used with Permission. Not for republication in any manner. This nonfiction picture book tells the intriguing story of Walnut, a white-naped crane who imprinted on a human when she first hatched in 1981. Over the next two decades, she is subsequently sent to, and removed from, multiple zoos due to aggressive behavior. At the age of twenty-four, she enters a specialized breeding program for endangered cranes under the care of the Smithsonian's National Zoo and Conservation Biology Institute (NZCBI), where she forms a close relationship with crane keeper Chris Crowe. Pincus skillfully weaves information about animal behavior and themes of trust and companionship into a story that highlights how patience and understanding can lead to extraordinary connections. The text is informative and accessible, detailing Walnut's journey while emphasizing the importance of conservation and explaining the critical role of breeding programs in preserving wildlife. O'Mara's digital illustrations, using soft colors that beautifully capture the realistic expressions of the crane, effectively convey the bond between bird and human. Back matter includes a glossary, a bibliography and resources, an interview with Crowe, and further information about NZCBI.
  Kirkus Reviews, Date Unavailable, Walnut, the white-naped crane, has a long and fulfilling life thanks to help and patience from wildlife keeper Chris CroweBorn in 1981, Walnut is an unusual crane who imprinted on a human as a chick. This upbringing meant that she rebuffed potential mates, which concerned conservationists, since her genes were crucial to the survival of her species. Walnut was sent to the Smithsonianâ€™s National Zoo and Conservation Biology Institute, where she met Chris Crowe, a wildlife keeper with a special devotion to animals. His unusual methods and complete dedication to Walnut enabled her to give birth to seven chicks over 11 years, an important contribution to the crane population. This compelling tale about the unique connection between bird and humanity will help young readers understand the harm humans have done to the worldâ€™s wildlife and the ensuing responsibility they have to make things better for creatures. The illustrations enrich the narrative with stunning close-ups of Walnut and other birds taking flight against a warm, sunset sky. Backmatter includes information about Walnut, other white-naped cranes, and animal imprinting, along with a Q&amp;A with Chris Crowe. Readers will finish the book with empathy for Walnut and appreciation for the work conservationists do. The story successfully demonstrates Crowâ€™s long-held mantra: Ã¢Â€ÂœIf humans harm wildlife species, then humans must save them.Ã¢Â€Â_x009d_ Crowe and other humans have tan skin.An informative, richly illustrated call to action. (websites and further reading, bibliography, glossary)(Picture book. 6-9)</t>
  </si>
  <si>
    <t>Friendship Train: A True Story of Helping and Healing After World War II</t>
  </si>
  <si>
    <t>Levy, Debbie</t>
  </si>
  <si>
    <t>1-547-60802-1</t>
  </si>
  <si>
    <t>978-1-547-60802-7</t>
  </si>
  <si>
    <t>Starred Review ALA Booklist, Starred Review for Publishers Weekly, School Library Journal Starred Review, Kirkus Reviews</t>
  </si>
  <si>
    <t>Starred Review ALA Booklist, 05/01/25, Starred Review Best-selling author Levy explores another remarkable moment in history with this picture-book account of the Friendship Train. With tact and care, Levy describes the devastating food shortages Europeans faced in the aftermath of WWII. Evocative images, such as a map of Italy and France covered with the faces of sad and hungry children, segue to the American effort to help European children, spearheaded by journalist Drew Pearson. Orchestrating a large-scale food drive, Pearson arranged for a "Friendship Train" to travel across the U.S. collecting donations for the people of Europe. Levy movingly describes the generosity of Americans and how children rallied behind the cause, drumming up contributions and requesting Halloween "treats' of nuts and dried fruits and flour and macaroni for the hungry people across the sea." Eventually, the train grew to more than 500 boxcars. The story continues in France with AndrÃ© Picard, who wanted to show gratitude by collecting gifts for the American children who had been so generous. Kulikov's delicate art, created with pencil, black tea, and acrylic gouache, imparts an antique, old-world aesthetic that invites readers to immerse themselves in the story. A note with more context about the war and Drew Pearson concludes with an extensive bibliography. An uplifting, warm reminder about international generosity and solidarity welcome and important message in our current international climate.
  Starred Review for Publishers Weekly, 03/31/25, Following WWII, a brutal winter was descending on war-torn Europe, and â€œchildrenâ€™s bellies growled,â€_x009d_ writes Levy (The Key from Spain)â€”â€œThere was peace, but not enough to eat.â€_x009d_ In Washington, D.C., journalist Drew Pearson (1897â€“1969) had an idea: a cross-country â€œFriendship Trainâ€_x009d_ that Americans could fill with food staples for eventual delivery to Europe. Children rallied to the cause, contributing their â€œice-cream nickelsâ€_x009d_ and trick-or-treating for donations instead of candy. Pencil, black tea,
  School Library Journal Starred Review, Date Unavailable, From 03/01/2025 Copyright 2025 Â© Library Journals 1 LLC. Used with Permission. Not for republication in any manner. Gr 1â€“4â€” What could one person do to help people in need? Levy answers that question: one person can do a lot. This book tells the story of Drew Pearson, a writer in Washington, D.C., who comes up with an idea to send food to war-torn France and Italy just after World War II. His idea catches on even better than he could have imagined, and when it's time to set sail for Europe, it takes four ships to move all the goods. The people of France and Italy were very grateful and sent back their thanks, including gifts for every state. This is an inspiring story of what a single person can do to make a difference. The warmly colored artwork is a perfect match for the text, offering period details to help readers understand the feat that Pearson undertook and accomplished. Educators and families will enjoy this story of hope and persistence; in a time of political peril, the book will more than inspire children to act. VERDICT This is a first purchase for any library's nonfiction collection.â€” Debbie Tanner
  Kirkus Reviews, Date Unavailable, Levy invites readers to climb aboard the Friendship Train, a humanitarian project that collected food for hungry people in Europe in the wake of World War IISpurred on by newspaper articles by journalist Drew Pearson, children across the United States contributed to the effort to help starving families overseas. To gather food and raise funds, they knocked on doors, did odd jobs, and donated their own savings. Starting from California, the titular train was packed with crops and canned goods; it made numerous stops across the country on its way to New York. Four ships were needed to transport everything to Europe. Impressed by the generosity of the Friendship Train, the people of France reciprocated with the Merci Train, filled with toys, statues, and other gifts. Although Levy makes clear in the detailed backmatter that Pearsonâ€™s motives werenâ€™t entirely altruistic (he was also interested in promoting democracy and capitalism to counter the Soviet Unionâ€™s pro-communist messaging), the book brims with optimism about how even seemingly small contributions can make a difference. Her compelling prose shines, and her careful research is evident from her backmatter. Kulikovâ€™s evocative, earth-toned, tea-stained illustrations portray crowds of diverse people lending a hand. In his maps of Europe and the United States, he fills the borders of the countries with, by turns, images of drooping children amid destroyed buildings, pictures of newspapers, and, later, waving peopleÃ¢Â€Â”a clever choice that makes these historical events feel immediate.An inspiring and insightful testament to the power of cooperation. (authorâ€™s note, sources, bibliography)(Informational picture book. 4-8)</t>
  </si>
  <si>
    <t>Five Sides of Marjorie Rice: How to Discover a Shape</t>
  </si>
  <si>
    <t>Alznauer, Amy</t>
  </si>
  <si>
    <t>1-536-22947-4</t>
  </si>
  <si>
    <t>978-1-536-22947-9</t>
  </si>
  <si>
    <t>Starred Review ALA Booklist, Starred Review for Kirkus Reviews, School Library Journal Starred Review</t>
  </si>
  <si>
    <t>Starred Review ALA Booklist, 01/01/25, Starred Review A bright child in the 1930s, Marjorie loved nature and looked for patterns in the natural world. By her fifth year, she had taught herself to read, and when she started school, she was placed in second grade. As she grew up, she became fascinated by geometric shapes with three, four, or six straight sides. Groups of these identical polygons could fit together to create a repeating pattern (tessellation) on a floor, a wall, or a piece of paper. But only a few five-sided shapes could be combined to create such patterns. Twentieth-century mathematicians struggled to discover more, with limited success. Meanwhile, Marjorie grew up, married, and raised five children. In her spare time, she, too, searched for five-sided figures that tessellate, and she succeeded several times. Her discoveries brought attention to Rice as an amateur researcher making significant contributions to geometry. Writing with a storyteller's flair, Alznauer captures her audience's attention with colorful phrases and interesting facts. The back matter, which advises kids on how to create polygons and tessellations, is lively and engaging as well. Bron's expressive digital illustrations depict Rice at different ages, while helping readers understand the geometric challenges that fascinated her. A memorable picture-book biography featuring a notable amateur mathematician.
  Starred Review for Kirkus Reviews, Date Unavailable, The story of an amateur mathematician who joined professional ones in a long quest to solve a geometric puzzleA brainy, hands-on child who saw patterns all around her, Marjorie Rice (nee Jeuck, 1923-2017) grew up fascinated by both geometry and art. As an adult, she read one of her sonâ€™s science magazines and learned that while all three- and four-sided geometric figures could be tessellated (or tiled together) endlessly without gaps, the same could be said of only a scant handful of pentagons. Notwithstanding her lack of formal training, Marjorie attempted to find other pentagons and succeeded, by inventing a systematic method that the author describes in detail. Alznauer wisely suggests that, worthy as her discovery was, even more laudable was the fact that she was motivated not by profit or prestige but, like all true Ã¢Â€Âœamateurs,Ã¢Â€Â_x009d_ by love for the challenge and the beauty of the results. Bron reflects the latter in illustrations that incorporate most (or perhaps all) of the 15 possible tessellating pentagons into floors and backgrounds, into floral displays painted by Rice herself, and into views of her animated, slightly disheveled figure busily engaged in the daily business of running a household while thinking, envisioning, and sketching out ideas. Alznauerâ€™s cogent, absorbing text captures Marjorieâ€™s excitement and offers easily understood explanations of the math involved.Inspiration and validation for amateurs of all sorts, beautifully presented. (authorâ€™s note, bibliography, more information on shapes)(Picture-book biography. 7-9)
  School Library Journal Starred Review, Date Unavailable, From 02/01/2025 Copyright 2025 Â© Library Journals 1 LLC. Used with Permission. Not for republication in any manner. Gr 1â€“4â€” Shapes that repeat and fit without gaps or overlaps are a seemingly simple jigsaw puzzle problem that hide an even bigger math problem. Not all shapes tessellate, fitting together by repetition, and the puzzle of having a pentagon tessellate has been a conundrum since ancient times. The story approaches the explanation of this complex math problem through a biography of housewife Marjorie Rice and her fascination with shapes. The beautifully illustrated book explains the history of tessellations: shapes that easily tessellate include triangles, four-sided shapes and some six-sided shapes. The book soon focuses on Rice's history of being discouraged from studying mathematics, becoming a housewife but being encouraged to read and imagine. Simultaneously, using diagrams of pentagons in different shapes, the book explains visually the complexity of finding pentagons that tessellate. Rice, inspired by her son's Scientific American , discovers the 10th, 11th, 12th, and 13th pentagon that tessellate. VERDICT This is a highly approachable book on mathematics, recommended for all libraries.â€” Vi Ha</t>
  </si>
  <si>
    <t>Dancing Through Space: Dr. Mae Jemison Soars to New Heights</t>
  </si>
  <si>
    <t>Lukidis, Lydia</t>
  </si>
  <si>
    <t>0-8075-1458-6</t>
  </si>
  <si>
    <t>978-0-8075-1458-0</t>
  </si>
  <si>
    <t>ALA Booklist, 04/01/24, This picture-book biography of astronaut Mae Jemison focuses on her shared passions for science and dance. As a child, Jemison was always curious and questioning, particularly regarding the sciences. She was also drawn to dance, studying classical and modern forms well into adulthood. Lukidis charts her accomplishments in both fields, including the ways in which science and dance contributed to her success as the first African American woman astronaut. The chronological narrative toggles smoothly between scientific achievements (usually shown on the left side of the spread) and her artistic activities (detailed on the right), until the two mesh when her well-honed muscle coordination aids her mastery of complicated spatial maneuvers. Cloud's vividly hued cartoon artwork depicts both Jemison's determination to succeed in careers generally unwelcoming to African American women and the grace and style she developed as a dancer that contributed to her successes in space. Appended with an author's note and time line, this makes a good addition to STEAM literature.
  Kirkus Reviews, Date Unavailable, Early passions for science and for dance rocketed Mae Jemison into Earthâ€™s orbit.When introducing a young Mae, whose curiosity about the natural world was equaled only by her inability to sit still, Lukidis frames her brief portrait of the future astronaut around those twin qualities. So it was that science Ã¢Â€Âœgave her courageÃ¢Â€Â_x009d_ and dance Ã¢Â€Âœgave her determinationÃ¢Â€Â_x009d_ to complete her medical studies, keep her body flexible and strong, and weather setbacks on the way to becoming Ã¢Â€Âœthe first Black woman to fly into space.Ã¢Â€Â_x009d_ As the shuttle orbited Ã¢Â€Âœin a slow choreography,Ã¢Â€Â_x009d_ the author writes, Jemison Ã¢Â€Âœdanced through space / and floated among the stars.Ã¢Â€Â_x009d_ In Cloudâ€™s illustrations, she stands out both for her balletic poses (on the ground as well as in microgravity) and as the one whose eyes are almost continually looking up and forward. In an afterword, the author includes a quote from Jemison about how science and dance are linked; Lukidis explains that the two Ã¢Â€Âœwork together to give us a fuller understanding of who we are.Ã¢Â€Â_x009d_ Along with adding further biographical detail, the closing timeline notes that Jemison was inspired by her own role models, astronaut Sally Ride and Star Trek actor Nichelle Nichols, to apply for the space program.A quick but lyrical character study. (Picture-book biography. 6-8)
  Publishers Weekly, 02/19/24, The sky proves no limit in Lukidisâ€™s encouraging biography of Black female astronaut Mae Jemison (b. 1956). Facing pages use mirroring prose to showcase the figureâ€™s twin lovesâ€”science and danceâ€”as she pursues each, first with youthful passion and then with adult discipline. Through the study of science, Jemison develops â€œcourageâ€_x009d_ and her mind becomes â€œstrong and sharp.â€_x009d_ Meanwhile, dance offers lessons in â€œdetermination,â€_x009d_ and shapes her body so that itâ€™s â€œstrong and muscular.â€_x009d_ Undergraduate studies in chemical engineering (where Jemison is one of only a few women and there are â€œnone who looked like herâ€_x009d_) lead her to medical school. Early interest in space inspires her to apply to NASAâ€™s highly competitive astronaut training program, and despite an initial setback, she soon â€œdanced through space.â€_x009d_ Mapped closely to text, Cloudâ€™s unlined renderings picture the subject studying and dancing with satisfying emotion as an uncomplicated portrait of Jemison emerges. An authorâ€™s note and timeline conclude. Ages 4â€“8. (Apr.)</t>
  </si>
  <si>
    <t>House on the Canal: The Story of the House That Hid Anne Frank</t>
  </si>
  <si>
    <t>Harding, Thomas</t>
  </si>
  <si>
    <t>1-536-24070-2</t>
  </si>
  <si>
    <t>978-1-536-24070-2</t>
  </si>
  <si>
    <t>Starred Review for Kirkus Reviews, Starred Review for Publishers Weekly, ALA Booklist, Horn Book, Kirkus Reviews</t>
  </si>
  <si>
    <t>Starred Review for Kirkus Reviews, 05/01/25, The house at 263 PrinsengrachtÃ¢Â€Â”where Anne Frank and her family went into hiding during World War IIÃ¢Â€Â”has witnessed centuries of historyMarshlands gave way as the city of Amsterdam expanded and a canal was built. The titular house was constructed nearly 400 years ago, Ã¢Â€Âœwith strong brick walls, sturdy pine floors, and a green front door.Ã¢Â€Â_x009d_ Some found a haven there in dangerous times; others found joy and laughter. The buildingâ€™s fortune waxed and waned through neglect, fire, and restoration. It housed a series of workspaces and even a horse barn. Then, in the worst of times, a man rented the house for his business. When Amsterdam was no longer safe for Jewish people, the man, his family, and four others took refuge there, remaining silent and still and depending on trusted friends for supplies. The manâ€™s younger daughter wrote a diary, chronicling her days and dreaming of a golden future that was not to be. When the man returned alone, a friend gave him the diary; he shared it with the world. Not naming the people and places in the narrative itself (though an opening note and detailed backmatter offer more information), Harding employs highly descriptive sensory language, heightening the emotions. Readers will emerge simultaneously awed by the passage of time and personally affected by the stories told. Teckentrup overlays her bright, exquisitely detailed sepia-toned depictions of the house and its environs with a misty haze; the results are hauntingly beautiful.Deeply moving, powerful, and breathtaking.(Informational picture book. 7-10)
  Starred Review for Publishers Weekly, 10/07/24, Today, the tall narrow house on an Amsterdam canal is known worldwide as both a museum honoring the life of Anne Frank (1929â€“1945) and the Frank familyâ€™s hiding place. But as previous collaborators Harding and Teckentrup (The House by the Lake) convey, the house is also part of a â€œremarkable historyâ€_x009d_ that spans four centuries and myriad reasons for seeking shelter. Beginning with the â€œlittle piece of marshlandâ€_x009d_ on which the residence would stand, and tracing periods of sitting vacant and housing businesses, the recounting limns four sets of the homeâ€™s residents as small inset dates track the years. Making their lives as nearby church bells ring â€œfour times every hourâ€_x009d_ are a 17th-century haven-seeking mother with 12 children; a well-connected 18th-century merchant; an early 20th-century ironmongerâ€™s family; and, in poignant, haunting pages that form the bookâ€™s final section, the eight people who took refuge in its â€œhiding placeâ€_x009d_ during WWII. The workâ€™s large horizontal format showcases mixed-media images that combine the feel of engravings and old photos with layers of translucent color and texture, creating a sense of incidents being summoned, connected, and pondered via collective memory. Back matter includes further historical detail. Ages 7â€“10. (Jan.)
  ALA Booklist, 01/01/25, Adding rich historical context to the story of Anne Frank, this chronicle of the Amsterdam house where she was hidden opens with an atmospheric marshland scene in 1580, then depicts the canal's creation and the construction of a house and its annex in the 1630s, referencing many of its ensuing occupants, from human families and horses to, in 1941, a Jewish spice merchant with a daughter who had "a sparkle in her eye and a pen and notebook in her pocket." Over the years, the house survived fire and abandonment until, a few years after the daughter was taken away, leaving behind the diary in which she recorded her experiences and "golden dreams of tomorrow," it was finally restored to become the iconic memorial it remains today. In Teckentrup's neatly drawn illustrations, the house and its changing furnishings seem more real than the indistinct figures that come and go, with the structure properly taking on a dual role as both character and setting for its story. Harding fills in many names and other details in a systematic afterword.
  Horn Book, 05/01/25, From May/June 2025 Copyright The Horn Book, Inc. Â© Used with Permission. Not for republication in any manner. Following the same format as The House by the Lake (rev. 9/20), Harding and Teckentrup tell the story of the building where Anne Frank and seven others hid from the Nazis in WWII Amsterdam. The narrative begins in 1580 when the future building site is a bucolic marsh. Amsterdam grows rapidly during the late 1500s; the titular canal is created in the early 1600s, and in 1635 a stonemason builds the house and annex for his family. Over the next three hundred years, the house welcomes different families (e.g., a woman and her twelve children fleeing religious persecution), businesses, and for a while some horses in need of a stable. Neglected, it's repaired over and over, including after a fire in 1884. Teckentrup's textured mixed-media illustrations keep the pages engaging -- not an easy assignment when the setting is the same throughout. While Harding's accessible text is light on details, a helpful endnote provides more information about inhabitants and businesses mentioned in the main text, including the tragic fate of Otto Frank's family during the Holocaust and how he worked to preserve Anne Frank Huis for future generations. Readers don't need to be familiar with Anne's diary to appreciate the history of the house and its environs, but for those that are, this adds rich context. Kitty Flynn</t>
  </si>
  <si>
    <t>Real-Life Disasters</t>
  </si>
  <si>
    <t>Redding, Anna Crowley</t>
  </si>
  <si>
    <t>1-536-23673-X</t>
  </si>
  <si>
    <t>978-1-536-23673-6</t>
  </si>
  <si>
    <t>978-0-8000-5348-2</t>
  </si>
  <si>
    <t>ALA Booklist, 10/01/25, Disasters are a perpetual source of curiosity for kids, and this book from the Danger Files series offers fresh ways of learning the facts, identifying the causes, and realizing the impacts of five historic catastrophes: the Great Chicago Fire, the sinking of the Titanic, the crash of the Hindenburg, the Boston Molasses Flood, and the early twentieth century's Spanish flu pandemic. Each episode is presented as a criminal investigation, with plenty of data for readers to analyze: historic and social context, background information, logistical facts (strengths and weaknesses, limits, contemporary understandings of technologies), facts, profiles of significant historical figures, and simulated eyewitness reports, often attributed to child survivors. This information appears as scribbled notes, typed-up reports, and paper-clipped snippets integrated into time-line narratives as events unfold, supported by numerous drawings and sketches. Each disaster also offers a simple scientific-inquiry activity: Does fire need oxygen to burn? How are germs transmitted? Chapters end with safety measures put into place to avoid repeat occurrences; copious chapter notes are provided. This is sure to be popular with researchers, browsers, and catastrophe-minded leisure readers.
  Horn Book, Date Unavailable, From Fall 2024 Copyright The Horn Book, Inc. Â© Used with Permission. Not for republication in any manner. This book covers five disasters, including the Titanic and the Hindenburg. Redding's straightforward style makes it easy for kids to make connections between past catastrophes and more recent ones. Eyewitness accounts, primarily by children, support each narrative. Every chapter includes danger clues, fact files, and science experiments related to the particular calamity. Black-and-white illustrations (some seemingly ahistorical or a little cartoony for the topic) help readers visualize the devastation. An author's note, source notes, and a bibliography are appended.
  Kirkus Reviews, 10/07/24, Fact-file inserts and eyewitness accounts help readers understand the causes, courses, and aftermaths of five historical calamities.Confirmed disaster fans will likely already be familiar with the examples Crowley Redding has chosen, but theyâ€™ll be pleased with her selection. The disasters vary widely in type and scopeÃ¢Â€Â”the flu epidemic of 1918 killed roughly 50 million people worldwide, whereas 21 people died in Bostonâ€™s Great Molasses Flood of 1919Ã¢Â€Â”and for each catastrophe, the author includes a broad assortment of background facts and accounts of actual young survivors, such as Werner Franz, a cabin boy aboard the Hindenburg. Along with systematically analyzing causes and long-term effects, Crowley Redding highlights the impact of anti-immigrant prejudice in both the Great Chicago Fire (no, Mrs. Oâ€™Learyâ€™s cow wasnâ€™t the culprit, contrary to a news story that stoked anti-Irish, anti-Catholic sentiments) and the sticky flood in Bostonâ€™s North End. She also profiles rescuer Anna Elizabeth Hudlun, the Ã¢Â€ÂœFire AngelÃ¢Â€Â_x009d_ of Chicago, as well as other Black people involved in the catastrophes. Though the occasional demonstrations of such topics as freezing chemistry and static electricity are woefully perfunctory, the blow-by-blow narratives make for absorbing reading, and the substantial bibliography at the end should please even the most demanding young documentarians. Final art not seen.Catastrophically engrossing. (source notes, index) (Nonfiction. 10-12)</t>
  </si>
  <si>
    <t>Lighthouse Ladies: Shining a Spotlight on Hardy Heroines</t>
  </si>
  <si>
    <t>Coronado, Kris</t>
  </si>
  <si>
    <t>0-06-335183-8</t>
  </si>
  <si>
    <t>978-0-06-335183-7</t>
  </si>
  <si>
    <t>Starred Review ALA Booklist, Starred Review for Kirkus Reviews, Kirkus Reviews</t>
  </si>
  <si>
    <t>Starred Review ALA Booklist, 05/01/25, Starred Review This fascinating nonfiction debut upends the idea that only men helmed lighthouses during their heyday by showcasing four of the many women who did this grueling, lifesaving work. The text first gives an overview on the demands of keeping a lighthouse, from cleaning the lamp and trimming wicks to making sure the light burned steadily. But the emphasis is on the perils inherent in lighthouse keeping, shown in stories of four women, spanning from 1869 to 1925, each of whom responded courageously to emergencies. We meet a woman at a lighthouse off Newport, Rhode Island, who, in 1869, rowed out to a capsized ship during a tumultuous storm and rescued drowning sailors; another woman in a San Francisco Bay lighthouse who responded to a broken foghorn during enshrouding fog in 1906 by pounding a hammer on a bell for 20 solid hours; a third woman in a lighthouse off the coast of Virginia who navigated a dangerous ice channel in 1912 to get provisions for the lighthouse she and her husband worked, finding her husband dead on her return; and, finally, a "lighthouse girl" who took over the family's lighthouse in Hawaii after a volcano erupted in 1925. The digital illustrations offer astonishing viewpoints from inside and out, putting readers right in the middle of the action. A wonderful addition to lighthouse lore.
  Starred Review for Kirkus Reviews, 05/29/25, True tales of daring and dedicationCoronado highlights the bravery, fortitude, and persistence exhibited by four female lighthouse keepers. In 1869, Ida Lewis rowed out and rescued two sailors when their boat capsized in Rhode Islandâ€™s Newport Harbor. Juliet Nichols sounded a bell for hours to warn of fog in San Francisco Bay in 1906. In 1912, with low temperatures and icy waters cutting her and her husbandâ€™s lighthouse off from the mainland, Ã¢Â€ÂœAuntÃ¢Â€Â_x009d_ Venus Parker rowed off to Chincoteague, Virginia, in search of supplies. And in 1925, Julia Toomey, a young native Hawaiian, helped keep the light burning at Oahuâ€™s Makapuâ€™u Point after her lighthouse keeper fatherâ€™s death. The stories of these four intrepid heroes are exciting and well told in lively, smartly paced, and casually rhyming prose. The last few pages meaningfully expand the bookâ€™s reach, helping readers connect these exciting stories to their own lives as they face challenges and encouraging them to embrace both the big and the small moments of life. Thorough backmatter offers more context, with a page devoted to Julia Toomey. Dramatic, deep-toned artwork is a perfect match for the text, combining the stylized and the realistic and grabbing readersâ€™ attention with unusual compositions in precisely detailed but sweeping graphic spreads.Inspiring episodes from the lives of four admirable women. (authorâ€™s note, selected bibliography, quotation sources, photographs)(Informational picture book. 5-9)</t>
  </si>
  <si>
    <t>Woody's Words: Woodrow Wilson Rawls and Where the Red Fern Grows</t>
  </si>
  <si>
    <t>Rogers, Lisa</t>
  </si>
  <si>
    <t>1-662-68029-5</t>
  </si>
  <si>
    <t>978-1-662-68029-8</t>
  </si>
  <si>
    <t>School Library Journal, Date Unavailable, From 09/01/2025 Copyright 2025 Â© Library Journals 1 LLC. Used with Permission. Not for republication in any manner. K-Gr 3â€” This beautiful picture book biography covers the upbringing of author Woodrow Wilson Rawls and the influences in his life that resulted in the creation of the classic, Where the Red Fern Grows . In stunning verse and illustrations, readers are taken through his childhood with potent glimpses into the man and author he would become. The book extends the story into his adulthood; the inclusion of quotes by Rawls describing different parts of his life offer an intriguing view on how he saw himself and his work. Reagan's illustrations all but steal readers' attention; variously hued watercolors create backgrounds from which the direct action of the story seems to pop off the page. Back matter includes more biographical information. VERDICT Recommended for all biography collections, this book would work beautifully in lockstep with any classroom unit on Where the Red Fern Grows. â€” Maria Graybosch</t>
  </si>
  <si>
    <t>Cactus Queen: Minerva Hoyt Establishes Joshua Tree National Park</t>
  </si>
  <si>
    <t>Alexander, Lori</t>
  </si>
  <si>
    <t>1-662-68021-X</t>
  </si>
  <si>
    <t>978-1-662-68021-2</t>
  </si>
  <si>
    <t>978-0-8479-1385-5</t>
  </si>
  <si>
    <t>ALA Booklist, Horn Book, Publishers Weekly, School Library Journal Starred Review, Kirkus Reviews</t>
  </si>
  <si>
    <t>ALA Booklist, 03/01/24, In this tribute to the power of gentle but persistent persuasion, Alexander chronicles the efforts of a Pasadena socialite to preserve the desert she had come to love. Seeing the Mojave being despoiled by Angelenos heedlessly carting off Joshua trees and other rare flora for their yards, Minerva Hoyt responded by raising general interest with exotic displays at the 1928 International Flower Show and other exhibitions and by working her way into the White House to enlist support for a huge national monument nally created in 1936 and established as a national park in 1994. Along with further biographical details, the author closes by tallying some of the designated reserve's distinctive wildlife and sharing observations about how the fragile desert ecosystem is still under threat. In Ely's group scenes of period garden party guests and visiting students, Hoyt's slim, smiling, neatly clad figure stands out, looking equally comfortable and confident sharing photo albums with FDR in the Oval Office, camping out amid cacti as coyotes howl, or leaning down for a close look at a live scorpion.
  Horn Book, Date Unavailable, From Spring 2024 Copyright The Horn Book, Inc. Â© Used with Permission. Not for republication in any manner. This picture-book biography introduces young readers to the conservation efforts of Hoyt, focusing mainly on her life after the death of her husband in 1918. Newly married in 1897, they had moved to Pasadena, California, where it was only a matter of time before she fell in love with the Mojave Desert. She was particularly interested in Joshua trees, which are not trees at all but rather the largest member of the yucca plant family. By 1933, the Joshua trees and their habitat were threatened by carelessness (people cut them down for wood), and Hoyt hatched a plan to designate the area as a national park, preserving this unique ecosystem. It was a hard sell, but she -- and the activists she inspired -- were ultimately successful. "No one who heard her talk could ever again regard the subject of conservation of desert flora with indifference," said a fellow environmentalist. Ely's cozy gouache illustrations (double-page spreads, single-page drawings, and spot art) depict both Hoyt's plucky spirit and the majesty of the high desert landscape. More information about Hoyt and Joshua Tree National Park, along with tips for environmental activists, photographs, an author's note, and a select bibliography, are appended.
  Publishers Weekly, 02/12/24, American activist Minerva Hoyt (1866â€“1945) shines in this motivating account of her efforts to get the Mojave Desert recognized as a national park. Alexander moves quickly through Hoytâ€™s early years, emphasizing her building collegial relationships as a child in Mississippi and later as a California transplant. The â€œwide and wondrousâ€_x009d_ Mojave Desert becomes a beloved spot, especially after the death of Hoytâ€™s husband. As overzealous desert visitors strip the landscape of its iconic Joshua trees and other desert plants, the subject hatches a plan to introduce desert flora to the East Coast in the hopes that appreciation will translate into landscape protection. While initial efforts to gain national park status for the area falter, Hoyt triumphs with the help of allies. Elyâ€™s gouache, colored pencil, and collage artwork moves nimbly between portraits of Hoyt appreciating the natural landscapes and politicking. Background characters are portrayed with various skin tones. Resources and an authorâ€™s note conclude. Ages 7â€“10. (Mar.)
  School Library Journal Starred Review, Date Unavailable, From 03/01/2024 Copyright 2024 Â© Library Journals 1 LLC. Used with Permission. Not for republication in any manner. Gr 1â€“3â€” Were it not for the "Cactus Queen" Minerva Hoyt, the Joshua Tree National Park in California might never have existed. Hoyt, born in Mississippi before the turn of the last century, grew up to become an avid gardener, and moved to the Los Angeles area in the 1920s, just as the city was coming into its own. Hoyt often traveled to the Mojave Desert where she learned to appreciate the sparse desert landscape, especially the native Joshua trees. She noted with alarm how many of these unusual plants were being destroyed or uprooted, some for use in early Hollywood movie sets, and sought protection for the area by waging a one-woman campaign to bring attention to it. To convince people that the desert teemed with wildlife and interesting flora, she set up fabulous natural tableaux in cities. That fight eventually led to the establishment of the new national park. Bright desert hues fill illustrations in gouache and colored pencil that perfectly complement the upbeat text which is scattered with quotes from Hoyt's writings and speeches. This is a fascinating look into the life of a little-known environmental hero. Back matter includes additional information about Hoyt and wildlife in Joshua Tree National Park, photos of Joshua trees, a list of national parks in the U.S., an author's note, tips for environmental activists, and a selected bibliography. VERDICT A lively picture book biography with tie-ins to Earth Day and Women's History Month. Highly recommended.â€” Sue Morgan
  Kirkus Reviews, Date Unavailable, One woman made a huge difference in keeping an extraordinary environment alive.After Minerva Hoyt and her husband moved to Southern California in 1897, she became so enraptured by the Mojave Desert and its remarkable Joshua trees that she set out to preserve the desertâ€™s unique, wild beauty and save it from depredation. To accomplish this goal, Minerva decided to bring the desert to the people. She reasoned that if the public could see the desert for themselves, theyâ€™d want to protect it, too. Minerva created large-scale, award-winning desert displays featuring native flora and stuffed fauna and brought them to New York, Boston, and London. Viewers were enchanted and agreed that the Mojave and its remarkable Joshua trees had to be protected. Minerva appealed to President Franklin D. Roosevelt and other public officials, and, at last, her efforts paid off, and her beloved desert was given national park status. Today, Joshua Tree National Park is a popular American landmark, and its plants and wildlife thrive. This is an admiring, well-written portrait of a woman who worked mightily to overcome indifference and a lack of knowledge and won out to the benefit of all. Quotes from Minerva and others appear throughout. Lively, colorful illustrations, created mostly in Acryla Gouache, as well as in colored pencil and collage, capture Minervaâ€™s enthusiasm and desert scenes teeming with life.A rousing tale about the rescuer of Californiaâ€™s famed desert. (more about Minerva, wildlife in Joshua Tree National Park, national parks of the USA, authorâ€™s note, tips for environmentalist activists, bibliography) (Informational picture book. 6-9)</t>
  </si>
  <si>
    <t>Secret World of Spiderwebs</t>
  </si>
  <si>
    <t>Thanes &amp; Hudson</t>
  </si>
  <si>
    <t>0-500-65384-4</t>
  </si>
  <si>
    <t>978-0-500-65384-5</t>
  </si>
  <si>
    <t>ALA Booklist, Date Unavailable, Rather than a guide to spider identification, this stylized offering from arachnid expert Beccaloni centers on 13 types of webs and the spiders that make them. Boldly colored backgrounds give prominence to detailed web designs stretched across double-page spreads. A few paragraphs of text describe each spider and its habitat, the function of its particular design, and what it hopes to catch. For instance, the redback spider in Australia builds a messy, tangled cobweb near a floor, which is ideal for catching crawling insects, while the dancing white lady spider in Africa's Namib Desert burrows under sand to make its home and a trapdoor web. Occasionally, readers must turn the book on its side to learn about vertical webs, such as the ladder spider's aptly named ladder web, which stretches up a tree in order to trap moths. Extensive back matter offers fascinating facts, including spider anatomy, a step-by-step guide to building an orb web, details on how spiders spin silk, information on different kinds of spider silk, and a brief guide to the featured spiders. Captivating indeed.
  Kirkus Reviews, Date Unavailable, Discover a world of web-weaversThis intriguing title introduces 20 different spiders from around the world via the webs they weave, describing the spiders, their silk, and the ways they make and use 13 different styles of webs. Arachnid expert Beccaloniâ€™s topically organized presentation goes beyond the familiar world of orb-weavers to introduce a variety of web shapes and purposes. For the most part, each page or spread shows a different web and a different kind of spider. Some webs have decorations. Some use a kind of silk that is woolly. Some silk is stretchy; much, but not all, is sticky. Many webs are traps, but the book also includes descriptions of webs designed mainly to conceal or support the waiting spider, one that provides a stable barrier against sand, and one that dangles fishing lines. Each web is described in two to four short, informative paragraphs. Most of the web-makers are identified with both Latin and common names in these descriptions. Niumimâ€™s gouache illustrations show the intricacies of each of the webs and the beauty of their spider creators. The varying background details and colors provide a sense of the worlds they inhabit, be it a cave, a desert, a forest, or your own backyard. The volume concludes with tips for spotting the spiders shown and a short list of sources for further research.For arachnid appreciators of any age. (Index, sources)(Nonfiction. 8-12)
  School Library Journal, Date Unavailable, From 11/14/2025 Copyright 2025 Â© Library Journals 1 LLC. Used with Permission. Not for republication in any manner. Gr 2â€“4 â€”Whether they are future arachnologists or simply enjoy books about creepy crawlies, readers will find themselves ensnared by the dazzling array of webs presented in this book. Beccaloni's debut begins by explaining the purpose of a web as "a highly technical device for catching prey" and reminds readers the world would be overrun by insects without the work of spiders. Detailed illustrations show 13 different types of webs, along with the spiders who build them, their surroundings, and sometimes the prey they are designed to catch. Readers must turn the book on its side for three of the webs to show their full extent (ladder, trapdoor, and lampshade). Each web appears in a spread along with several paragraphs of text about how the web is used, a description of its construction, and where in the world the spider lives. Other spreads describe the different types of spider silk, provide a diagram of a spider's body, and show the process of spinning a web. A spider-spotter's guide includes images and descriptions (including size, habitat, and country), along with the scientific and common names of spiders from the book. A glossary, index, and list of sources are also provided. VERDICT An excellent addition to collections with its helpful illustrations and plentiful facts.â€” Suzanne Costner</t>
  </si>
  <si>
    <t>Dragonflies of Glass: The Story of Clara Driscoll and the Tiffany Girls</t>
  </si>
  <si>
    <t>Rubin, Susan Goldman</t>
  </si>
  <si>
    <t>1-419-75436-X</t>
  </si>
  <si>
    <t>978-1-419-75436-4</t>
  </si>
  <si>
    <t>ALA Booklist, 11/01/24, Growing up on her family's farm in Ohio, Clara Driscoll drew the beautiful things she saw around her, like daffodils, poppies, butterflies, and dragonflies. Her parents encouraged their four daughters to become educated. After their father's death, 12-year-old Clara and her sister Josephine moved to New York, where they studied art at the Metropolitan Museum Art School. After Louis Comfort Tiffany saw Clara's sketches of flowers, he hired both sisters to work in his glass company and soon put Clara in charge of the women's glass-cutting department. Besides creating large stained-glass windows inspired by nature, she designed and oversaw the production of some of the company's most iconic stained-glass pieces, such as the dragonfly lamp, the poppy lamp, and the wisteria lamp. While the Tiffany name might mean little to children, they may be surprised to learn that few professions were open to women in nineteenth-century America. Working with watercolor, gouache, and cut paper, Chapman is equally adept at illustrating Driscoll's bucolic childhood and her later life in New York City. An interesting picture-book biography.
  Kirkus Reviews, Date Unavailable, Louis Comfort Tiffany, son of the famed jeweler and the man responsible for the iconic Tiffany stained glass windows, employed a crew of workers, including the Ã¢Â€ÂœTiffany Girls,Ã¢Â€Â_x009d_ led by Clara DriscollIn 1888, Clara, an artist inspired by nature on her girlhood farm in Ohio, moved to New York City for school. Her sketches of flowers landed her a job with Mr. Tiffany. At first, Claraâ€™s job was to choose and cut colored glass Ã¢Â€Âœgleaming like jewelsÃ¢Â€Â_x009d_ for Tiffanyâ€™s window designs. Her talents generated notice, and soon she led Ã¢Â€Âœthe only shop of women glass cutters in the world.Ã¢Â€Â_x009d_ Goldman Rubin describes how the windows were designed and assembled, and she provides some history of the cooperation and competition between men and women at Tiffanyâ€™s studio, including the perhaps surprising fact that they received equal pay. Eventually, Clara created her own designs for Tiffanyâ€™s lamps. One, inspired by dragonflies, earned her a bronze medal from the 1900 Paris Worldâ€™s Fair. Clara designed lamps with butterflies, poppies, tulips, and flowering wisteria vines, which became Ã¢Â€ÂœTiffanyâ€™s most famous.Ã¢Â€Â_x009d_ In Chapmanâ€™s resplendent accompanying illustration, shimmering with purples, yellows, and greens, Clara is dwarfed by the comparatively giant lampÃ¢Â€Â”a fitting tribute to her outsize, little-known contribution to the art world. A secondary story based on Claraâ€™s letter to her family about her work appears in Chapmanâ€™s joyously colored strip illustrations, along with excerpts from the correspondence.A satisfying, behind-the-scenes look at the work of an unsung designer. (authorâ€™s and artistâ€™s notes, archival photographs, where to see artworks by Clara Driscoll, bibliography, notes)(Picture-book biography. 7-10)
  Publishers Weekly, 11/25/24, Glass designer Clara Driscoll (1861â€“1944) dazzles in this illuminating story about her pivotal role in creating some of Tiffany Glass Companyâ€™s most iconic pieces. Beginning with the protagonistâ€™s love of nature in her Ohio childhood, the book leaps swiftly ahead to her move to New York City, where she studies at the Metropolitan Museum Art School, then is hired
  School Library Journal, Date Unavailable, From 02/01/2025 Copyright 2025 Â© Library Journals 1 LLC. Used with Permission. Not for republication in any manner. Gr 2â€“5â€” In this unique picture book biography, readers meet Clara Driscoll, a gifted artist responsible for designing some of the Tiffany Studio's most memorable pieces. As a child, Clara loves drawing flowers and insects on her family's farm in Ohio, and her parents encourage their daughters to pursue their education. Following her father's death, Clara and her sister Josephine move to New York City, where they study at the Metropolitan Museum Art School. When Clara's nature drawings catch the attention of Louis Comfort Tiffany, he hires the sisters, setting them on an unusual career path for white women in the late 19th century. The remainder of the book chronicles Driscoll's successes as an artist and her role as the leader of the Women's Glass Cutting department. As her story unfolds, Chapman's vivid illustrations, rendered in watercolor, gouache, and cut paper, deftly bring to life Clara's journey, accomplishments, and artistic process. In the bottom margin, they also depict life back home in Ohio as Clara exchanges letters with her family, emphasizing her strong familial connection as well as the inspiration she draws from her youth on the farm. The composition of each illustration is exceptionally thoughtful, detailed, and dynamic. Back matter includes notes from the author and illustrator, both of which feature photographs of Clara and her work, as well as additional resources. All characters cue as white. VERDICT A beautifully designed addition to biography collections, spotlighting a singular female artist.â€” Lauren Strohecker</t>
  </si>
  <si>
    <t>World Entire: A True Story of an Extraordinary World War II Rescue</t>
  </si>
  <si>
    <t>Brown, Elizabeth</t>
  </si>
  <si>
    <t>1-452-17098-3</t>
  </si>
  <si>
    <t>978-1-452-17098-5</t>
  </si>
  <si>
    <t>Starred Review for Publishers Weekly, School Library Journal Starred Review, ALA Booklist, Kirkus Reviews</t>
  </si>
  <si>
    <t>Starred Review for Publishers Weekly, 06/23/25, Portuguese diplomat Aristides de Sousa Mendes (1885â€“1954) performed an extraordinary feat of moral courage, here described as perhaps WWIIâ€™s â€œgreatest individual
  School Library Journal Starred Review, Date Unavailable, From 12/12/2026 Copyright 2026 Â© Library Journals 1 LLC. Used with Permission. Not for republication in any manner. Gr 3â€“5 â€”Sometimes, the greatest acts of bravery are not completed with muscle and brawn, but with the humble tools of a paper and pen. Aristides de Sousa Mendes loved his life in Portugal, where Europe reaches into the sea and he could share meals with the residents of his small town. As a diplomat, his job often included granting visas to travelers wishing to enter Portugal. When Nazi forces pushed west and refugees fled before them, Sousa Mendes was faced with an important decision: would he save countless human lives and defy his government, or would he adhere to the status quo? Weighty yet accessible, this detailed nonfiction picture book introduces readers to a little-known hero of World War II Europe. Passages rich with descriptive language paint a picture of a man who recognized the strength in a united world rather than a divided one. Best for older elementary school students due to the length of the text, this picture book is well suited to classes about World War II. Accompanying the text are equally lyrical illustrations depicting Sousa Mendes's life in moments of turbulence and of joy, the colors appropriately reflecting the moods in each situation. An author's note and additional back matter provide supplemental context. VERDICT Poignant and educational, this is a necessary addition to World War II literature collections for elementary school readers.â€” Mary Lanni
  ALA Booklist, Date Unavailable, Starred Review This thrilling picture-book biography shows how one man, armed with only a pen and a stamp pad, succeeded in saving the lives of thousands of refugees, many of them Jews, fleeing the Nazis in 1940. Aristides de Sousa Mendes, a Portuguese consul stationed in Bordeaux, France, achieved one of the most daring rescues of WWII in a mere 23 days. The story moves from the idyllic life of Sousa Mendes, his wife, and [their] 14 children in a large house in Portugal through Sousa Mendes' heroism in Bayeux and Bayonne and then back to Portugal, where the family was arrested and stripped of home and income. This remarkable story is enhanced by arresting illustrations; as the German menace grows, the color palette changes from pinks, greens, and golds to inky blacks and grays, with the refugees portrayed as tiny people in the clutches of grasping Nazi hands. The focus throughout is on Sousa Mendes' acts of heroism signed and stamped thousands of visas in May and June, 1940, enabling the hunted to escape from France through Spain into neutral Portugal and beyond. An author's note provides more information, including the fact that the cocreators of Curious George, Margret and H. A. Rey, were among the rescued. A scary, sensitive, and wonderfully inspiring book.
  Kirkus Reviews, Date Unavailable, A tribute to a Portuguese bureaucrat who defied his own government to help thousands of refugees escape as Nazi armies swept through FranceBeing part of a large family, Aristides de Sousa Mendes was accustomed to opening his villaâ€™s kitchen regularly to feed his less fortunate neighbors. As consul general in Bordeaux, France, near the Spanish border, he chose principle over the orders of his countryâ€™s foreign ministry when faced with floods of refugees in 1940. Over 23 frantic days in June and July, he organized efforts to grant visas to all comersÃ¢Â€Â”even setting up a table in the street and personally leading one refugee group over an obscure border crossingÃ¢Â€Â”before being summoned back to Portugal and summarily stripped of his job and even ousted from his home. Brown tells her tale simply and with rhetorical flourish as Mendes counters the repeated Ã¢Â€ÂœNo. No. NoÃ¢Â€Â_x009d_ of his superiors with a defiant chorus of Ã¢Â€ÂœYes. Yes. Yes, yes, yes.Ã¢Â€Â_x009d_ She fills in further details with a timeline and a long afterword that notes the many posthumous honors for what she characterizes as possibly Ã¢Â€Âœthe greatest individual act of rescue in all of World War II.Ã¢Â€Â_x009d_ In somber-toned illustrations, CastrillÃƒÂ³n surrounds her sober, dignified main figure with lively children and tight groups of weary-looking families in period dress.An inspiring, well-earned salute. (source notes, bibliography)(Picture-book biography. 7-9)</t>
  </si>
  <si>
    <t>Mighty: The Story of an Oak Tree Ecosystem</t>
  </si>
  <si>
    <t>Cole, Henry</t>
  </si>
  <si>
    <t>1-682-63733-6</t>
  </si>
  <si>
    <t>978-1-682-63733-3</t>
  </si>
  <si>
    <t>School Library Journal Starred Review, ALA Booklist, Horn Book, Publishers Weekly</t>
  </si>
  <si>
    <t>School Library Journal Starred Review, Date Unavailable, From 01/17/2025 Copyright 2025 Â© Library Journals 1 LLC. Used with Permission. Not for republication in any manner. PreS-Gr 3 â€”Cole takes readers on a gentle journey via this beautifully illustrated guide to a mighty oak tree's life. He begins with where this life starts: a blue jay dropping an acorn on the forest floor. Readers follow the tree from acorn to sapling to trunk for over two centuries. As the tree grows taller and stronger, readers see the different animals that live in it over the years and the seasons it survives. Eventually, people create homes around the tree until it becomes a special part of a small town; it is a tree for all. Incredibly detailed illustrations were created using Micron pens on Bristol paper, all in black and white. At the end of the book, Cole includes small glimpses of "How to Build an Ecosystem" and "Forest Habitat Layers." Throughout the text there are larger vocabulary words introduced, making this a title for more advanced readers; it also works for the nature-obsessed child who already has a working knowledge of trees and natural life. VERDICT A storylike text, with tender turns and intricately laced drawings, this is the best of nature writing.â€”Kerri L. Williams
  ALA Booklist, 02/01/25, This light account follows an acorn over the course of 200 years, from its chance planting in a forest through its budding life as a seedling, then sapling, then full-grown tree. Cole's intricately detailed pencil drawings fill every spread with dense foliage, populated by a wide variety of wildlife. Every element receives the same weight on the page, resulting in a lack of contrast that may make visual differentiation difficult but also drives home the idea of deep interconnection between all the elements of such a habitat. Basic scientific concepts such as germination and camouflage are introduced contextually in the brief, easygoing text, as readers see how the tree supports other forms of life by providing shade and shelter. It culminates with the oak, now a sprawling giant, serving as a centerpiece of a human settlement evolution of the forest ecosystem that it supports in a new way. A concluding double-spread lays out the ingredients of an ecosystem, covering producers, consumers, nutrients, and community. In so many ways, this book shows how "the tree is home."
  Horn Book, 04/01/25, From Copyright The Horn Book, Inc. Â© Used with Permission. Not for republication in any manner. The life of an oak tree is beautifully depicted in this engaging informational picture book. It begins with a simple yet profound concept: "A blue jay drops an acorn, and a tree's life begins." The narrative follows the acorn as it grows into a sapling, matures into a towering tree, and becomes a vital part of a forest ecosystem -- providing shelter, food, and resources to birds, insects, and mammals for more than two centuries. It produces acorns, but the text details reasons they don't necessarily grow into new oak trees. It also effectively depicts the effects of changes over time in the tree's environment, and of human development, as the forest gives way to a town. Cole's detailed, fine-lined pen-and-ink illustrations bring depth and life to the natural elements on each spread. With intricate layers, and endless details to pore over (find the camouflaged creatures!), the black-and-white art complements the minimal text, allowing readers to immerse themselves in the beauty of nature. The text strikes a balance between storytelling and information, educating readers about the oak tree's role in its ecosystem. The back matter provides helpful resources, such as steps to create an ecosystem and a diagram of forest habitat layers.
  Publishers Weekly, 11/18/24, In intricate b&amp;w spreads, Cole (Adventure Awaits) traces the life of a single oak from sprouting acorn to mature tree, detailing its relationship with the changing world around it. Short, documentary-style sentences describe the treeâ€™s growth and the complex ecosystem it sustains across approximately two centuries (â€œThe oak treeâ€™s leaves and branches provide camouflage for the nest, as well as a good supply of insects for foodâ€_x009d_). As time passes, Indigenous people are pictured resting in the subjectâ€™s shade. Later, a pale-skinned naturalist makes notes about the tree, a hole in a branch hosts myriad creatures, and human-built structures appear, as nearby trees are felled and vintage autos of different eras populate the pages. At last, the oak towers over a small town and shelters the stands of a festival the same way it shelters wildlife: â€œThe tree is home.â€_x009d_ Meticulous spreads drawn entirely with fine pen combine the accuracy of scientific illustration with the dense patterning of tapestry. Itâ€™s easy to imagine touching the oakâ€™s bark and feeling its crisp leaves in this study of an organism living among others. Back matter includes notes on building an ecosystem. Ages 4â€“8. (Feb.)</t>
  </si>
  <si>
    <t>Mariam's Dream: The Story of Mariam Al-Shaar and Her Food Truck of Hope</t>
  </si>
  <si>
    <t>Boukarim, Leila</t>
  </si>
  <si>
    <t>1-7972-2233-3</t>
  </si>
  <si>
    <t>978-1-7972-2233-2</t>
  </si>
  <si>
    <t>ALA Booklist, 04/01/25, Here's the true story of Mariam Al-Shaar, a generational Palestinian refugee living in a Lebanese camp, where she and her community aren't afforded the same rights as citizens. It's worse for the women, who barely have a voice, and the effectively simple text emphasizes Al-Shaar's determination as she identifies the need for more, rallies the similarly headscarfed women of her community, and opens a kitchen where they can work, make money, and live fuller lives, inspiring their community. Avedikian presents Al-Shaar and her compatriots in sweet, minimalistic strokes, the mood shifting through their expressive faces and background color fills often peppered with swirling plates of Middle Eastern cuisine. A series of "walls" hinder Al-Shaar's dream of a food truck, until she finally succeeds. While Boukarim wisely avoids the mundane minutiae of the systemic roadblocks faced by these refugee women, the lack of specificity makes the tale of perseverance and triumph feel a bit generic ough it's alleviated somewhat by back matter on Al-Shaar and refugee life. Still, this provides an accessible entry point to many critical issues of the day.
  Kirkus Reviews, Date Unavailable, The catering company Soufra is born when a Palestinian refugee dreams of a way to empower womenMariam al-Shaar was born in Lebanon, but she isnâ€™t a citizenÃ¢Â€Â”she is a generational refugee, born to Palestinian parents. She and the others who live in their Beirut camp have little work, little say, and little hope. But Mariam dreams of more. Together with the women of her community, she decides to create a kitchen where people can come to cook meals from their home countries and earn a living. As her business grows, so do Mariamâ€™s ambitions of owning a food truck, but the challenges she faces as a refugee with few rights feel as imposing as the walls that surround her. Unbroken and unintimidated, Mariam fights for two years for the legal right to share the food of Soufra outside her camp. Though Boukarim doesnâ€™t entirely clarify how Mariam succeeds, her account is a stirring one, demonstrating that one person can truly make a difference with the power of perseverance. Avedikianâ€™s digitally created illustrations are colorful and full of movement, capturing the forward momentum of Mariamâ€™s aspirations for a better future for those around her. An authorâ€™s note, information about refugees and refugee camps, and a bibliography offer readers the opportunity to learn more, while a beautiful visual food glossary spotlights the featured dishes.Uplifting and highly inspirational.(Informational picture book. 4-8)
  Publishers Weekly, 01/27/25, Born in a Beirut refugee camp, Mariam Al-Shaar (b. 1972) â€œwill never be Lebanese./ She is Palestinian but may never go to Palestine./ Mariam is the daughter of refugeesâ€”/people who live between worlds.â€_x009d_ Though the camp walls â€œkeep her from working,/ from growing, from dreaming,â€_x009d_ she nevertheless yearns to â€œdo something, and she knows she canâ€™t do it alone.â€_x009d_ When she reaches out to the women of her camp, they express a love of cooking, â€œflavors from Palestine, Iraq, Syria, and Lebanon.â€_x009d_ The result is Soufra, a women-run food business operated within the camp that slowly, facing discriminatory setbacks, expands to a food truck. Though the creators only briefly touch on Al-Shaarâ€™s childhood, Avadikianâ€™s digital images employ bright hues along with textured splashes, swirls, and waves in this work about an individual who dared â€œto dream of a better tomorrow.â€_x009d_ Background characters are portrayed with various skin tones. An authorâ€™s note concludes. Ages 5â€“8. (Apr.)</t>
  </si>
  <si>
    <t>Making Light Bloom: Clara Driscoll and the Tiffany Lamps</t>
  </si>
  <si>
    <t>Nickel, Sandra</t>
  </si>
  <si>
    <t>1-682-63609-7</t>
  </si>
  <si>
    <t>978-1-682-63609-1</t>
  </si>
  <si>
    <t>Starred Review for Horn Book, Starred Review for Publishers Weekly, School Library Journal Starred Review, Horn Book, Kirkus Reviews</t>
  </si>
  <si>
    <t>Starred Review for Publishers Weekly, 04/21/25, The studio of Louis Tiffany was renowned for its stained-glass objects, and this revealing story clarifies the role of designer Clara Driscoll (1861â€“1944) in creating the exquisite table lamps Tiffany was known forâ€”a role that was not understood until after her death. Leaving her beloved childhood home and garden behind, Driscoll sought work in New York City and found employment at Tiffanyâ€™s all-woman design studio, choosing among glass sheets â€œdappled and streaked, shaded and shimmeringâ€_x009d_ to represent light and figures. Homesick, she began to design lamps based on natural forms, including her old gardenâ€™s â€œyellow butterflies and wild primroses,â€_x009d_ then withstood her male colleaguesâ€™ protests to make still more intricate creations. The lamps earned high prices, and the art world believed Tiffany had designed them until Driscollâ€™s letters showed otherwise. Alongside delicate, design-oriented text by Nickel, Paschkis combines black outlines and luminous colors to make the pages glow like stained-glass itself. Background characters are largely pale-skinned. An authorâ€™s note concludes. Ages 7â€“10. (June)
  School Library Journal Starred Review, Date Unavailable, From 09/19/2025 Copyright 2025 Â© Library Journals 1 LLC. Used with Permission. Not for republication in any manner. Gr 2â€“5 â€”Clara Driscoll grew up surrounded by nature: garden blossoms, wild meadows, and fluttering butterflies. That love of nature followed her as she left home for art, eventually joining Louis C. Tiffany's glassmaking company. As an artist for Tiffany, Driscoll sketched designs for windows built by skilled craftsmen. Showing a knack for glasswork, Driscoll was soon given a workshop of women artists and sought to capture the beauty of home in her work. Inspired by butterfly wings sent from her family, she experimented with glass and light, ultimately shaping the first Tiffany lamp. Though her contributions went unrecognized for years, her creativity helped define an iconic American art form. Nickel pens a text that is spare but purposeful, allowing the arc of Driscoll's story and the richness of the illustrations to shine. Paschkis's artwork, echoing the look of stained glass, makes every page glow like a miniature Tiffany creation. The combination of luminous visuals and clear, carefully chosen words creates a reading experience as dazzling as the lamps themselves. VERDICT A must-purchase biography that illuminates both an important American innovator and the origins of a timeless art form.â€”Louie Lauer
  Horn Book, Date Unavailable, From July/August 25 Copyright The Horn Book, Inc. Â© Used with Permission. Not for republication in any manner. This picture-book biography of stained-glass artist Clara Driscoll (1861-1944) opens on a bucolic scene of the gardens and "the house on a hill" in Ohio where she grew up. In the foreground, apple blossoms, morning glories, daffodils, and a dragonfly foreshadow motifs in her iconic work -- work attributed to Louis Tiffany until years after Driscoll's death. That idyllic setting was never far from her mind after she moved to New York City and began working for Tiffany's stained-glass window company. Nickel follows the path of Driscoll's career from selecting and cutting glass for windows, to being put in charge of "a new workshop of women," to her innovative design for her butterfly-and-primrose lamp. Paschkis's luminous, cheerful illustrations, rendered in pen-and-ink and gouache, appropriately resemble stained glass with their thick black lines, geometric shapes, and bright, rich colors with "dappled and streaked" effects. The engaging text provides an accessible overview of the labor-intensive stained glass-making process and insight into Driscoll as a person (e.g., she read nature poetry to her "Tiffany Girls" to inspire them). An author's note provides more information about Driscoll's life, her legacy, and the five design steps involved in producing her lamps; a selected biography and source notes are also appended. See Rubin's recent Dragonflies of Glass (rev. 5/25) for another portrait of this long-overlooked artist. Kitty Flynn
  Kirkus Reviews, 06/17/25, The female artist behind Louis Comfort Tiffanyâ€™s iconic lamps went unacknowledged for yearsUntil Clara Driscollâ€™s letters to her family were found, no one knew that she was responsible for these creations. After studying art and design, Clara moved from her Ohio farm to New York City and was hired by glassmaker Louis Comfort Tiffany to work on his stained glass windows. He liked her Ã¢Â€Âœflair for glassÃ¢Â€Â_x009d_ and put her in charge of the Ã¢Â€ÂœTiffany Girls,Ã¢Â€Â_x009d_ a workshop of women artists, to whom she sometimes read nature poetry. She began designing lamps inspired by butterflies, flowers, and eventually dragonflies, with their lacy wings illuminated by lamplight. Louis liked the dragonfly lamp so much that he sent it to the Worldâ€™s Fair in Paris, where it won a bronze medal. Clara was meticulous in her study of nature, Ã¢Â€Âœeven pinning flowers upside down to discover how they fell,Ã¢Â€Â_x009d_ which led to her famous wisteria lamp, with its Ã¢Â€Âœtwo thousand petals cascading from branches.Ã¢Â€Â_x009d_ Paschkisâ€™ folk-style illustrations powerfully evoke the puzzlelike shapes of Tiffany windows, with vibrant colors set inside thick black lines. A helpful authorâ€™s note details Claraâ€™s artistic process for each lamp, which included making five designs (beginning with a watercolor rendition), carving the design into a wooden mold, and then cutting the pieces into glass.An evocative look at one womanâ€™s gift for channeling her love of nature into art. (more information on Tiffany lamps, a note about Claraâ€™s letters, bibliography, sources for quotes)(Picture-book biography. 4-8)</t>
  </si>
  <si>
    <t>World of Mushrooms: Discover the Freaky, Fantastic Fungi That Lurk in the Woods, Pop up in Lawns, and Sne</t>
  </si>
  <si>
    <t>Payen, Pauline</t>
  </si>
  <si>
    <t>1-635-86929-3</t>
  </si>
  <si>
    <t>978-1-635-86929-3</t>
  </si>
  <si>
    <t>Tomatoes on Trial: The Fruit V. Vegetable Showdown</t>
  </si>
  <si>
    <t>Metcalf, Lindsay H.</t>
  </si>
  <si>
    <t>1-662-68053-8</t>
  </si>
  <si>
    <t>978-1-662-68053-3</t>
  </si>
  <si>
    <t>ALA Booklist, 06/01/25, Are tomatoes fruits, or are they vegetables? Chronicling a produce importer's nineteenth-century lawsuit that went all the way to the U.S. Supreme Court d that's now freshly topical since the case hinged on recently imposed tariffs tcalf leverages an amusingly told historical "FOOD FIGHT!" into a model for conducting formal debates of any sort. Inviting readers to analyze the arguments of "Team Fruit" and "Team Vegetable," she draws on multiple original and modern information sources to present evidence supporting both sides of the question. The author admits to falling into the latter camp but, along with a set of general tomato facts, offers in the back matter rival rosters of states and countries as evidence that the controversy is far from settled settleable. Fotheringham catches the tongue-in-cheek tone of the narrative with whimsical portraits of stiffly posed period contestants with bristly facial hair and cutaway views of produce thrown down as examples and counterexamples. Fruitful reading.
  Kirkus Reviews, 04/01/25, An 1893 Supreme Court case established whether a tomato was a fruit or a vegetableIn 1886, Jon Nix, Ã¢Â€Âœthe produce king of New York,Ã¢Â€Â_x009d_ thought heâ€™d get rich selling tomatoes from Bermuda until a New York Custom House collector demanded a 10% vegetable tax when his goods arrived at the port. Nix argued that tomatoes were fruits (they have seeds and grow from flowers) and therefore werenâ€™t taxable. The collector wasnâ€™t convinced, and Nix had to pay, so he went to court, hoping to change the lawÃ¢Â€Â”in particular, the Tariff Act of 1883, which taxed goods from other countries that attempted to compete with homegrown items. Metcalf humorously introduces the legal process, describing the proceedings as a Ã¢Â€Âœfood fightÃ¢Â€Â_x009d_Ã¢Â€Â”a showdown between lawyers on Ã¢Â€Âœteam vegetableÃ¢Â€Â_x009d_ (the defendants) and Ã¢Â€Âœteam fruitÃ¢Â€Â_x009d_ (the plaintiffs). Evidence and rebuttals abound, drolly illustrated by Fotheringham in blotted line and color wash. Playful typefaces for onomatopoeia (Ã¢Â€ÂœSQUISH!Ã¢Â€Â_x009d_ Ã¢Â€ÂœWHOMP!Ã¢Â€Â_x009d_) add emphasis as the major figures seek answers to vexing questions: Ã¢Â€ÂœWhat makes edibles vegetable?Ã¢Â€Â_x009d_ Do people eat tomatoes as a meal or a dessert? Metcalf overdoes the food-based puns but includes excellent backmatter to help young debaters learn to develop an argument.An entertaining, lucid look at the judicial process. (information on the vocabulary used, authorâ€™s note, archival photographs, further facts about tomatoes, sources, picture credits)(Informational picture book. 7-10)
  School Library Journal, Date Unavailable, From 04/01/2025 Copyright 2025 Â© Library Journals 1 LLC. Used with Permission. Not for republication in any manner. Gr 1â€“3â€” With more puns than a tomato has seeds, this title will have young debaters ready to take on the challenge of "Fruit or Vegetable?" This is the historical tale of John Nix, the "Produce King" of New York City, who in 1886 wanted to import tomatoes to best his competition. Levied with a 10 percent tax that was placed on vegetables, Nix took his case to court to prove that tomatoes are a fruit rather than a vegetable, thereby avoiding the tariff. A mighty argument ensued. Full of evidence and rebuttals, the book exposes readers to the arguments on both sides of the issue and by the end, they might find their opinions have changed. No matter the outcome, readers will have learned a great deal about legal reasoning and how to make a convincing argument. Fotheringham's blotted line and color wash illustrations brim with humor and history, adding to the appeal of this engaging title. By the end, readers will be ripe and ready to make the case for the tomato's classification one way or another, will have learned some interesting facts, and gained a basic understanding of how to build a logical, fact-based argument. VERDICT This is a novel piece of nonfiction that is fully entertaining for older elementary students.â€” John Scott</t>
  </si>
  <si>
    <t>What If Marty Doesn't Like My Party?</t>
  </si>
  <si>
    <t>Arthur, Katie</t>
  </si>
  <si>
    <t>1-7714-7601-X</t>
  </si>
  <si>
    <t>978-1-7714-7601-0</t>
  </si>
  <si>
    <t>ALA Booklist, 02/01/25, Henry is anxious that Marty o he thinks is the coolest girl in his class due to her building, drawing, and joke-telling skills n't have fun at his birthday party. Judging by the cake candles, Henry is turning five or six. His sister, Sam, helps him think through how each negative scenario he describes could have a positive outcome. Their dog might slobber on Marty and make her cry t what if Marty loves their dog? Marty might like chocolate cake more than the confetti cake Henry is having t what if Marty loves confetti cake so much that she wants four servings? Art made to look child-created is incorporated into illustrations to express Henry's fears; Sam's illustrated answers look like an older child drew them. This loving sibling relationship offers reassuring lessons about worry, anxiety, and expectations. In the end, Marty likes the dog and the cake, she does not cry, and everyone has a wonderful time at the party. What a relief!
  Kirkus Reviews, Date Unavailable, A child frets about an upcoming celebrationHenryâ€™s birthday party is tomorrow, but the youngsterâ€™s been quiet and preoccupied all day. That night, Henry finally confides in older sibling Sam: What if Henryâ€™s new best friend, Marty, doesnâ€™t like the familyâ€™s dog, Ketchup? What if she turns up her nose at their grandmotherâ€™s confetti cake? What if the elevator in their building breaks down, and Marty has to take the stairs? And what if she judges them for living in a small apartment? Sam counters each of Henryâ€™s concerns: What if Marty finds Ketchup adorable? What if she wants extra helpings of cake? What if she likes counting stairs the way Henry does and thinks their apartment is the coolest? Samâ€™s measured responses donâ€™t dismiss Henryâ€™s fears; instead, they balance the youngsterâ€™s anxieties with equally possible but hopeful outcomes. Comic bookÃ¢Â€Â“like layouts make for dynamic page designs, allowing readers to linger on various moments. The illustrations themselves are unfortunately flat and murky; characters have off-puttingly blank eyes and bland faces. Scenes depicting Henry and Samâ€™s what-if scenarios, rendered in childlike scrawls, better convey their emotions and portray the extremes of each hypothetical scenario, ultimately showing kids how to take charge of their worries. Tan-skinned Henry and Sam appear to be biracial (their mother is brown-skinned, while their father presents East Asian); Marty is brown-skinned.An understated, empathetic approach to helping children handle their what-ifs.(Picture book. 6-9)
  School Library Journal, Date Unavailable, From 12/01/2024 Copyright 2024 Â© Library Journals 1 LLC. Used with Permission. Not for republication in any manner. PreS-Gr 2â€” Henry, a city kid, is excited and worried about his upcoming birthday party. His very favorite friend and coolest kid in class, Marty, is invited. Henry is trying to fall asleep but cannot stop going down the what-if rabbit hole. He envisions her not liking the dog, not liking their apartment or his grandmother's birthday cake, having to walk up the stairs if the elevator is broken, and worst of all, not having any fun. Fortunately for Henry, his very wise big sister, Sam, is there in the upper bunk with just the right responses. What if Marty ends up loving their dog, liking the cake so much she wants more, thinks their apartment is wonderful, and has the very best time? Henry asks his sister how she knows this? Sam responds "I don't. But neither do you." Warm tones infuse the realistic panels when Sam and Henry interact, and in depictions of the party full of smiling children of varying skin tones. Henry's imaginings come to life with brighter tones drawn in a cartoonish, childlike style. It all fuses to create a reassuring story of family and friendship. Pair with Kevin Henkes's Wemberly Worried for a feel-good combination. VERDICT Henry will help many children feel better about their worries, making this a good choice for early elementary collections in need of contemporary graphic novels.â€” Elisabeth LeBris</t>
  </si>
  <si>
    <t>Detective Beans &amp; The Case of the Missing Hat</t>
  </si>
  <si>
    <t>Chen, Li</t>
  </si>
  <si>
    <t>1-524-88258-5</t>
  </si>
  <si>
    <t>978-1-524-88258-7</t>
  </si>
  <si>
    <t>978-0-8000-6936-0</t>
  </si>
  <si>
    <t>Starred Review ALA Booklist, Kirkus Reviews, School Library Journal</t>
  </si>
  <si>
    <t>Starred Review ALA Booklist, 10/01/24, Starred Review When his detective's hat goes missing, Beans becomes a cat on the case, asking questions, following clues, and not stopping until he finds the culprit until he has to be home for dinner, whichever comes first. The hat, having been blown out of Beans' window during the night, is found by a neighboring bird who gives it to a pair of kids, who gives it to a magician, and on and on, until Beans finally tracks it down, only to have the wind blow it away again. Will Beans ever get his hat back? Will Beans make it home before his mother begins to worry? Will there be pizza for dinner? All these questions are answered in this hardboiled-detective spoof full of sight gags and witty banter. From Beans' trench coat to his meeting with his trusty sidekick at the (ice cream) bar and asking the bartender to make it a double (scoop), everything a fan of detective fiction could want can be found in this book, albeit made kid-appropriate. Readers not familiar with all the genre's tropes will find a lot to love here, too: much of the humor is universal and genuinely funny, especially the jokes told through the art. Marketed to young middle-grade readers, Detective Beans also might delight older readers and fans of mysteries, all of whom will be on the lookout for Beans' next case.
  Kirkus Reviews, Date Unavailable, This cat is on the caseTrench coatÃ¢Â€Â“clad BeansÃ¢Â€Â”called Jellybean by his affectionate motherÃ¢Â€Â”is a majorly cute tabby who takes his job seriously. As he tells Mom, heâ€™s Ã¢Â€Âœa hard-boiled detective cleaning up this city one case at a time.Ã¢Â€Â_x009d_ He abandons his current investigation (identifying the sender of his many Ã¢Â€Âœmysterious yet heartwarming,Ã¢Â€Â_x009d_ affirming sticky notes) when his fedora, an essential professional accessory, vanishes. Beans questions Bird, who found the hatÃ¢Â€Â”and traded it away to a pair of kittens for a new TV. Next, Beans heads to Pigeon Park, where the kittens tell him they gave the hat to a magician. And so it goes, as Beans visits a magic show, a community garden, an ice cream shop, a jazz club (Ã¢Â€ÂœThe Black Cat,Ã¢Â€Â_x009d_ of course), an antiques store, a restaurant, and more. Beans briefly regainsÃ¢Â€Â”and then losesÃ¢Â€Â”the hat, and a chase ensues as the tale reaches an ever-more-exciting crescendo before coming to a thrilling conclusion. Snazzy, appealing artwork, with firm lines, stylish focus, and an atmosphere reminiscent of hardboiled, 1930s detective tales, enhances this absurdly funny and clever graphic novel, which features vivid characters, snappy dialogue, and nonstop action.Catnip to feline lovers and mystery fans alike.(Graphic fiction. 8-10)
  School Library Journal, Date Unavailable, From 10/01/2024 Copyright 2024 Â© Library Journals 1 LLC. Used with Permission. Not for republication in any manner. Gr 1â€“4â€” Detective Beans (known as Jellybean by his mom) can solve any crimeâ€”as long as he makes it home in time for dinner. When Beans's favorite hat goes missing, he knows he's the cat to find it, for as he says, "I can't go detecting without my hat! It's unprofessional !" And so begins a wild chase that leads him to a wise and wacky bird, who ominously tells him, "The wind giveth and the wind taketh away," a pair of twin kittens searching for their own pair of matching hats, a magician with a magic hat, a jazz club with a diva hiding a secret behind a hat, a restaurant that serves food in hats, and much more. As Detective Beans encounters each quirky character, he gathers clues and learns that the same hat can mean something different for everyone who dons it. The book is fast-paced and exciting, with a delightful surprise at the end. The dialogue and illustrations pay tribute to the hardboiled detective stories of the 1930s and 1940s, which children won't know but still enjoy here. The artwork depicts adorable animals against sharp, bright backgrounds. VERDICT For readers who love their mysteries with a side of cute, this title is a must-read and would make a great addition to any library serving elementary school students. Amy Ribakove</t>
  </si>
  <si>
    <t>Supa Nova</t>
  </si>
  <si>
    <t>Timothy, ChantÃ©</t>
  </si>
  <si>
    <t>979-88-87771-33-5</t>
  </si>
  <si>
    <t>978-0-8479-1892-8</t>
  </si>
  <si>
    <t>ALA Booklist, Publishers Weekly</t>
  </si>
  <si>
    <t>ALA Booklist, 05/01/25, Ada Twist meets Dexter's Laboratory in this debut graphic novel starring an enterprising, brilliant Black girl. Spurred into action after learning about the plastic islands caused by trash in the ocean, kid genius Nova descends to her (mostly) supersecret lab to create the solution for ocean cleanup: Chomp! A gelatinous pink pal that can digest plastic particles faster than any mushroom or mealworm. But someone should have reminded Nova that matter cannot simply be created or destroyed, because soon Chomp's appetite isn't the only thing that's growing. The energetic artwork pops off the page and brings to mind a Cartoon Network style episode full of fun colors and larger-than-life antics. Easy-to-follow plot and dialogue within a longer story arc make this perfect for young independent readers ready to graduate from transitional books. Closes with an author's note on the real-life plastic islands. A brainy bonanza with an important message of conservation at its center.
  Publishers Weekly, 04/14/25, In this energetic graphic novel series launch, a solo debut, Timothy (Beyoutiful) offers timely messaging about sustainability and environmental preservation. Young science prodigy Nova, rendered with brown skin, intends to eradicate plastic waste. Inspired by microorganisms in nature that consume plastic, Nova takes to her underground basement lab to conduct experiments. Using mushrooms, worms, lemon juice, a â€œfew other special ingredients,â€_x009d_ and her older sisterâ€™s chewed bubblegum, Nova develops Chomp, a pink, jellylike creature that eats plastic. But when Chomp begins devouring more than plastic and starts to double in size, Nova must enlist her sister and their scientist parents to her creation from gobbling up the world. Intelligent, confident, and capable Novaâ€”along with her supportive family and their gentle ribbingâ€”model healthy attitudes around creativity, curiosity, and accountability. Though Novaâ€™s experiments often rely on fantastical sensibilities, a closing</t>
  </si>
  <si>
    <t>Fire-Breathing Duckling: TOON Level 1</t>
  </si>
  <si>
    <t>Cammuso, Frank</t>
  </si>
  <si>
    <t>1-662-66533-4</t>
  </si>
  <si>
    <t>978-1-662-66533-2</t>
  </si>
  <si>
    <t>Publishers Weekly, School Library Journal</t>
  </si>
  <si>
    <t>Publishers Weekly, 06/23/25, Momentarily startled to discover a fourth egg in her nestâ€”one that looks nothing like the other three she has laidâ€”Mama Duck quickly regains her composure: â€œThere is nothing wrong with being different. They are my eggs, and when they hatch, they will be my ducklings.â€_x009d_ But while he is unconditionally loved, bubblegum-hued Nort, who is instantly recognizable as a baby dragon, has none of his familyâ€™s aquatic talents. Could it be that heâ€™s not a â€œQuacking Ducklingâ€_x009d_ after all? Nort checks in with the farmâ€™s oinking, mooing, and clucking contingents, and finds he doesnâ€™t fit those categories, either. Only when a ravenous wolf declares Nort its dinner does he realize heâ€™s in a category all his own: â€œA FIRE-BREATHING DUCKLING!â€_x009d_ Blending the feel of classic Disney comics, a venerable fairy tale, and Are You My Mother? plotting, Cammuso transforms an identity quest into a funny but pointed reminder that family is about connection. Ages 5â€“7. (Aug.)
  School Library Journal, Date Unavailable, From 08/01/2025 Copyright 2025 Â© Library Journals 1 LLC. Used with Permission. Not for republication in any manner. Gr 1â€“3â€” In this appealing spin on Hans Christian Andersen's "The Ugly Duckling," a mama duck finds a strange egg in her nest. When it hatches, a red, reptilian creature entirely unlike its siblings emerges. Despite the love and acceptance shown by his family, the "duckling" becomes conscious of his differences and goes on a quest to seek belonging amongst a variety of barnyard animals. Although he doesn't find quite what he seeks, his true fire-breathing nature comes out with a flourish when his animal friends are threatened by a menacing wolf, and the other creatures rally around him with gratitude. Appealing in its simplicity, this graphic novel offers uplifting themes of embracing one's unique qualities and recognizing positive differences in others. Brightly colored illustrations are expressive and gently rounded, reminiscent of classic mid-20th-century animation. Back matter includes guidance for guardians and educators to help them incorporate literacy-bolstering techniques as they enjoy graphic novels with their young readers. VERDICT Sure to please both animal lovers and fairy-tale fans, this graphic novel for emerging readers is a recommended purchase for collections.â€” Allison Tran</t>
  </si>
  <si>
    <t>Pond Full of Pals!</t>
  </si>
  <si>
    <t>Walshe, Paige</t>
  </si>
  <si>
    <t>1-8387-4219-0</t>
  </si>
  <si>
    <t>978-1-8387-4219-5</t>
  </si>
  <si>
    <t>978-0-8000-9716-5</t>
  </si>
  <si>
    <t>ALA Booklist, 06/01/25, Young Froggy is ready for adventure. He's lived in the same familiar pond setting with his parents for his entire life and today is the day he goes in exploration of new experiences. During his travels, Froggy makes new friends, travels to the depths of the pond, helps all sorts of forest creatures, eats all kinds of tasty food he's never tried before (including a legendary corn dog), and even encounters humans for the first time th both good and not-so-good results. When Froggy is suddenly captured by a wizard, things look grim, but before long, he realizes the wizard just needs his help. A comical narrator adds wry commentary to the very silly adventures as determined, guileless Froggy faces the ups and downs of venturing out into the unknown. Soft but vibrant colors, rounded figure design, and lots of entertaining background details in the large panels give this abundant appeal for repeat reads, and the gentle lesson about bravery in the face of new things is a great one for the target age group.
  Publishers Weekly, 06/02/25, This offbeat graphic novel by Walshe (Abby: Curled Up and On a Roll) follows young Froggy, a lovable and clumsy amphibian with a big heart and even bigger feelings, as he experiences moments of loneliness, wonder, frustration, and joy across a series of bravery-inspiring and connection-inciting events. â€œTodayâ€™s the day,â€_x009d_ Froggy shouts as he gathers his belongings and makes his way to the stream, where his parents and neighbors see him off on an adventure. Though heâ€™s immediately snatched up by a hungry bird, Froggy manages to escape certain doom and soon finds himself journeying to the bottom of
  School Library Journal, Date Unavailable, From 07/25/2025 Copyright 2025 Â© Library Journals 1 LLC. Used with Permission. Not for republication in any manner. Gr 1â€“5 â€”Most pond frogs are content to live a simple life of catching flies, sitting on lily pads, and bobbing in the water, but Froggy is not your average amphibian. He longs to see the worldâ€”or at least downstream a bitâ€”guided by his affirmational call-to-arms, "The sun is shining and my skin is slime-ing! Why not now?" Over the course of 10 chapters, Froggy is joined by a slew of new and indelibly quirky coconspirators to join in his escapades: Fishtopher the fish, Buzzter the bee, Ratrick the rat, and the rest of the pond-dwelling gang. But when a human snags a photo of their friendly local forest cryptid with the intention of becoming famous, the tranquility of the animals' peaceful pond life hangs in the balance. Froggy and friends set out to make things right, and along the way, Froggy discovers the value of true friendship and community. Walshe builds a warm, cozy world stocked with a cast of adorable characters that will enchant young readers and adults too. The narrator's scene-setting captions and cheeky commentary are the perfect complement to Froggy's bravery, silliness, and unabashed determination. Hopefully there will be much more to come from Froggy's whimsical world. VERDICT Dive right in, the water is fine, and if there is one lesson to be learned: in a world full of humans, be a Froggy.â€”Sarah Simpson</t>
  </si>
  <si>
    <t>North for the Winter</t>
  </si>
  <si>
    <t>Podesta, Bobby</t>
  </si>
  <si>
    <t>1-250-83823-1</t>
  </si>
  <si>
    <t>978-1-250-83823-0</t>
  </si>
  <si>
    <t>School Library Journal Starred Review, Date Unavailable, From 09/01/2025 Copyright 2025 Â© Library Journals 1 LLC. Used with Permission. Not for republication in any manner. Gr 3â€“7â€” Moving to Colorado days before Christmas is an unwelcome challenge for Virginia, but a chance encounter with a flying reindeer begins an adventure that will birth lifelong memories for her and touch the lives of people she has yet to meet. When she and her father get a flat tire on their way to move in with Aunt Francis in Denver, Virginia goes exploring in the woods, where she sees the magical creature. After moving in with Francis, Virginia meets her neighbor Benny, who offers to take her on a tour of the city. Virginia tells Benny of her chance encounter, and he insists that they go back to the woods to try and track down the reindeer. What follows is a magical holiday adventure filled with danger and excitement, but also warmth and comfort. Everything readers might want from a Christmas story is here: elves, magic stockings, a desperate race to bring gifts to the children of the world, and even an appearance by the man in red himselfâ€”plus, a surprise twist to a Christmas pastime. This story has all of the charm of a holiday TV special but feels original and fresh, with time-honored themes of friendship and belief. The art is pleasantly cartoony and whimsical, and the script is engaging and reads quickly. Those who don't celebrate the holiday won't find much to appreciate here, unless they simply enjoy a good fantastical tale for the holiday season. Virginia has tan skin and dark hair, and supporting characters have a variety of skin tones. VERDICT For patrons looking for a heartwarming, comforting Christmas tale, this is perfection.â€” M. Brandon Robbins
  ALA Booklist, Date Unavailable, All the usual trimmings of a Christmas movie come together in a Christmas Eve race against time to, you guessed it, save Christmas. While her father fixes a flat tire, 12-year-old Virginia wanders off and stumbles into one of Santa's reindeer. As if she and her father weren't already having trouble communicating after the loss of her mother, convincing him that she needs to help Donner get back to Santa isn't exactly helping. In their mission to reunite Donner with the other reindeer, Virginia and her exuberant sidekick, Benny, sneak past parents and suspicious reindeer trackers. The digital artwork is reminiscent of newspaper comics, and the nostalgic 1950s setting doesn't add much more than texture, other than an opportunity to show the Continental Air Defense Command Center staff watching blips from the reindeer on an outdated air radar screen, which might be lost on younger readers. This is an easy read with typical holiday tropes, though there's not much new here except explanations of the convoluted way Santa runs his corporate business.
  Kirkus Reviews, Date Unavailable, Searching for a lost reindeer sends two new friends on an adventure theyâ€™ll never forgetGrieving Virginia Kay spots a reindeer out her car window during a move from Arizona to Colorado just three days before Christmas in 1955. She tries to tell her dad what she saw, but he gets distracted and almost crashes the car. When they arrive at Aunt Francesâ€™ apartment, Virginia meets her friendly new neighbor, the chatty Benny Alvarez, whoâ€™s always up for snacking. After they spend the day together, Virginia decides she can let Benny in on her secret. Benny declares Ã¢Â€ÂœWeâ€™re in this together,Ã¢Â€Â_x009d_ and the magical twists and turns begin as they team up to search for the reindeer. The Continental Air Defense Command Center is tracking it, too, trying to identify the suspicious flying object. Meanwhile, another plotline following a separate reindeer tracker unnecessarily complicates matters. Still grappling with her motherâ€™s loss, Virginia hopes she can reunite the lost reindeer with Santa. Will she and Benny find it in time to save Christmas? The fast-paced story comes to life on the page through Podestaâ€™s artwork, which features expressive facial expressions, vividly rendered action scenes, and the effective use of color. Virginia and her family present white, and Benny and his family are cued Latine.Family, friendship, and shenanigan-filled bravery take flight in this Christmas tale.(Graphic fiction. 8-12)
  Publishers Weekly, 07/28/25, Animator Podesta deploys economic pacing and sitcom humor in this cozy mid-1950s-set graphic novel debut. Twelve-year-old Virginia Kay and her father struggle to connect following her motherâ€™s recent death. During the duoâ€™s move from Arizona to Colorado three days before Christmas, Virginia meets a reindeer that inexplicably flies away, leaving behind a glowing compass. Upon arriving at their new home, her aunt Frances tries to lift Virginiaâ€™s spirits by decking the halls to the nines. Though Virginia isnâ€™t feeling particularly festive, she bonds with chipper tween neighbor Benny Alvarez, with whom she shares the secret of her reindeer encounter and the glowing compass. Enlisting Bennyâ€™s older sister, the new friends embark on an adventure to reunite with the creatureâ€”and, perhaps, scrounge up some holiday cheer for Virginia and her father. Conflicts with zealous game hunters, suspiciously cheerful mall employees, and overworked Continental Air Defense operators inject hijinks into a story of family, trust, and imaginationâ€™s power to uplift during lifeâ€™s bleakest turns. Flat coloring and simple backdrops emphasize the charactersâ€™ emotive facial expressions and fluid movements across illustrations that sparkle with vintage holiday-TV-special charm. Characters are portrayed with varying skin tones. Ages 8â€“12. Agent: Jennifer March Soloway, Andrea Brown Literary. (Sept.)</t>
  </si>
  <si>
    <t>Creaky Acres</t>
  </si>
  <si>
    <t>Brill, Calista</t>
  </si>
  <si>
    <t>0-7352-3062-5</t>
  </si>
  <si>
    <t>978-0-7352-3062-0</t>
  </si>
  <si>
    <t>978-0-8000-8690-9</t>
  </si>
  <si>
    <t>ALA Booklist, 04/01/25, Blue-ribbon winner Nora has always thrived in the structure of her barn and the eventing community, but when her family moves to a new town, she and her horse, Hay Fever, must find a new routine among opossums and oddballs at a different kind of barn in this endearing middle-grade graphic novel. As if being the new kid wasn't hard enough, Nora finds she's also the only Black student at her school and faces daily microaggressions from students and faculty. The art style blends realism and cartoon elements, shining when capturing facial expressions ke Nora's incredulous horror at the state of her new barn d the personalities of her fellow Creaky Acres students. The illustrations feature diagrams and tips on proper eventing etiquette, giving the reader a crash course in all things horse. Even the barn animals come alive, each with their own distinct mannerisms. Little by little, Nora learns to trust herself, to keep her eyes up, and that sometimes a little bit of weirdness is exactly what you need to grow.
  Horn Book, Date Unavailable, From Spring 2025 Copyright The Horn Book, Inc. Â© Used with Permission. Not for republication in any manner. Color by Ellis P. Background inks by Akem. After moving to a rural town, confident young Black equestrian Nora struggles to adjust to a rundown barn, a new school, and frequent microaggressions but gradually finds connection and purpose in her new community. This graphic novel explores race, class, and belonging with humor and heart. Though some imprecise equine terminology undercuts the story's strengths, the energetic art and lively pacing make it an engaging read for horse lovers and outsiders alike.
  Kirkus Reviews, 05/01/25, A 10-year-old Black girl faces a lot of difficult changes when she moves to a rural townWhen her mom gets a new job, Nora Wright leaves behind her three best friends, Ava, Anna, and Emma (drawn as nearly identical slender blond white girls) and the posh stable where she boards her horse, Hay Fever, to move to Creaky Acres. Although her current trainer recommends the place, Nora instantly despises it, calling it Ã¢Â€Âœa dump.Ã¢Â€Â_x009d_ Horses are well cared for at Creaky Acres, but so are possums and a goatÃ¢Â€Â”and the white kids riding there are scruffy and donâ€™t go to horse shows. Noraâ€™s rude to them. She endures frequent racial microaggressions from kids and adults alike at her new school, where sheâ€™s the only Black student. Sheâ€™s struggling with her riding, too. Nora is appealing and sympathetic, and the overall message that friendship and a love of horses transcend race and class divisions is a good one, but itâ€™s undermined by the depiction of the rich riders as thin and neat and the poorer ones as plump and untidy, images that perpetuate stereotypes about body size and socioeconomic class. Confusingly, Ã¢Â€Âœeventing,Ã¢Â€Â_x009d_ which is a specific sort of competition, is used repeatedly as a synonym for Ã¢Â€Âœhorse show,Ã¢Â€Â_x009d_ and some elements of the story strain credulity. The cartoonlike artwork is expressive and highlights the charactersâ€™ feelings.An unevenly executed story with a strong message about personal growth.(Graphic fiction. 8-12)
  School Library Journal, Date Unavailable, From 04/04/2025 Copyright 2025 Â© Library Journals 1 LLC. Used with Permission. Not for republication in any manner. Gr 4â€“8 â€”Moving to a new town and settling in is hard, especially when the old spaces and routines provide happiness and comfort. Proud of her accomplishments and skills, newcomer Nora is unimpressed by the facilities, the other riders, and the general lack of spiffiness around Creaky Acres, her new riding stable. One horse looks an awful lot like a mule, and the resident cow, goat, and passel of opossums have more run of the place than might typically be the case in a posh establishment. The new school is also a struggle, with a string of microaggressions from classmates and teachers that leave Nora feeling like she will never fit in. With guidance from her parents, support from her new riding teacher, and encouragement from a new friend, Nora finds a way to connect with the kids at Creaky Acres, share her gifts, and help the whole team shine. Magruder's depictions of human and animal characters are expressive. The bright, saturated colors and skillful use of shifting perspective give the story energy and a zippy pace. There is enough technical information and detail to satisfy horse lovers, but not so much as to overwhelm readers who might not have riding experience. Nora and her parents are Black; all other characters are white. VERDICT While barn life is at the core of this story, it is also about seeing and being seen beyond first impressions and outward appearances. A first purchase for middle grade graphic collections.â€”Jennifer Costa</t>
  </si>
  <si>
    <t>Nail Needs Help</t>
  </si>
  <si>
    <t>Reul, Sarah Lynne</t>
  </si>
  <si>
    <t>0-06-329550-4</t>
  </si>
  <si>
    <t>978-0-06-329550-6</t>
  </si>
  <si>
    <t>978-0-8000-8514-8</t>
  </si>
  <si>
    <t>Starred Review for Kirkus Reviews, School Library Journal, Kirkus Reviews, ALA Booklist</t>
  </si>
  <si>
    <t>Starred Review for Kirkus Reviews, 01/30/25, Hammer needs assistance from the toolbox community in this graphic novel for the younger set.Ã¢Â€ÂœOnce upon a time a nail was stuck,Ã¢Â€Â_x009d_ a narrative text box informs readers. While the wood board in which the nail is embedded (Ã¢Â€Âœstuck. Like this. ForeverÃ¢Â€Â_x009d_) seems quite put out, the inhabitants of a nearby toolbox hear the calls for help. Hammerâ€™s plan to perform a heroic rescue hits the nail on the headÃ¢Â€Â”literally, unfortunately. Ã¢Â€ÂœYouâ€™re only a centimeter tall now,Ã¢Â€Â_x009d_ the tape measure informs Nail, now stuck more than ever. Ã¢Â€ÂœThatâ€™s less than half an inch,Ã¢Â€Â_x009d_ clarifies a ruler. The colorful tools have earnest, animated faces and are recognizable for what they are: a hammer, a tape measure, a set of pliers, a saw, Phillips and flathead screwdrivers, and even the grumpy wood plank. When Nail finally suggests that Hammer use its Ã¢Â€Âœbunny earsÃ¢Â€Â_x009d_ to help, Hammer agreesÃ¢Â€Â”and clarifies that those Ã¢Â€Âœbunny earsÃ¢Â€Â_x009d_ are its claw. But it takes a toolbox of helpers to get Hammer turned over. Well-defined panels, generous gutters, and clear spacing of dialogue balloons make Reulâ€™s lively, easy-to-read, and brief comic adventure a delight. The seriesâ€™ simple tutorial on how to read comics is empowering both for beginning readers and budding artists.Disarmingly funny and quite compellingÃ¢Â€Â”hereâ€™s hoping for more from this handy crew. (quick explanation of hammers and nails) (Graphic early reader. 4-8)
  School Library Journal, Date Unavailable, From 03/01/2024 Copyright 2024 Â© Library Journals 1 LLC. Used with Permission. Not for republication in any manner. PreS-Gr 3â€” Nail finds themself stuck in a wooden board and would prefer to have a bit more freedom of movement. Fellow denizens of the workshop toolbox circle round, ready to help. Hammer leads the charge, using their flat, heavy head to push the nail further into the board. Nail realizes this is going against the goal and is about to propose another option when Hammer angrily clomps off, frustrated by failure. The other tools proffer their own talents to support Nail's quest for freedom, but to no avail. Gifted as they might be in their own the ways, a plier can only ply, squeezing the nail far beyond its comfort, and a saw can only saw, maiming the grouchy, bothered wooden board in which Nail is lodged. Thankfully, the team stops short of total destruction for either Nail or Board, and Hammer half-heartedly returns to listen to and take heed of Nail's possible solution. In an amiable lesson in teamwork, compromise, and flexible thinking, the tools get the job done. Bright, functional illustrations sketch easily identifiable toolbox staples. The panel structure is used flexibly and effortlessly, an inviting treat for early readers new to the genre. VERDICT A problem, a drama, and a satisfying solutionâ€”this is an entertaining, giggle-getting introduction to comics for early readers.â€” Emilia Packard
  ALA Booklist, 02/01/24, Once upon a time, Nail was stuck in a piece of Wood. He called for help to get him unstuck, but Hammer wouldn't listen and only pounded him further in, and the other Fix-Its (Screwdrivers, Pliers, Saw, Tape Measure, etc.) were no help either. Finally, Hammer comes back, ready to listen, and they all work together to pry Nail out of Wood to freedom! As with other easy readers in the I Can Read Comics! line, the front matter of cartooning basics explains thoroughly and expertly how an emerging reader can successfully read a graphic novel. The cute and simple story packs in a surprising amount of educational content, from the various purposes of construction kit tools and active problem-solving skills to the value of listening before taking action and the success that can be achieved through teamwork. The artwork is clear, simple, and charming o knew that a hammer could be made to look so adorable or a nail so frustrated? d supports the story and its happy ending well.</t>
  </si>
  <si>
    <t>Hazel Has Her Hands Full</t>
  </si>
  <si>
    <t>0-593-69580-1</t>
  </si>
  <si>
    <t>978-0-593-69580-7</t>
  </si>
  <si>
    <t>978-0-8000-7740-2</t>
  </si>
  <si>
    <t>Saphie the One-Eyed Cat 1</t>
  </si>
  <si>
    <t>JOHO</t>
  </si>
  <si>
    <t>1-546-14254-1</t>
  </si>
  <si>
    <t>978-1-546-14254-6</t>
  </si>
  <si>
    <t>Kirkus Reviews, Date Unavailable, The antics of a one-eyed cat and her siblings, adapted from a webcomic about the authorâ€™s own petsIn a whimsical intro, a somewhat clumsy God bakes three felines. Orange tabby Simba is dispatched from heaven sans fuss. But brown Sahn is too hot to handle and plummets to Earth after he slips from Godâ€™s hands. While making the third cat, Saphie, God drops the dough on the floor, so the gray-and-white kitty ends up missing an eye. Ã¢Â€ÂœA little dust never harmed anybody,Ã¢Â€Â_x009d_ God says with a smile, and Saphie joins the other cats in a family of four humans. Loosely connected vignettes provide a wry catâ€™s-eye view of everyday life as Saphie endures the indignity of being brushed, the injustice of being put on a diet, and the exasperation of being a big sibling when mischievous black-and-white kitten Sol arrives (after Lucifer crashes Godâ€™s kitchen to add Ã¢Â€Âœflay-vaÃ¢Â€Â_x009d_). Cat lovers will grin at the feline siblingsâ€™ squabbles and sympathize with Ã¢Â€Âœhuman sisterÃ¢Â€Â_x009d_ Joho as she attempts to enlist the cats as exterminators, to humorous results. Each catâ€™s realistically quirky personality is reflected in the onomatopoeia-adorned comic panels, from cool Simbaâ€™s deadpan gaze to scaredy-cat Sahnâ€™s wide eyes. Refreshingly, Saphieâ€™s missing eyeÃ¢Â€Â”given a more secular origin story in a nostalgic adoption flashbackÃ¢Â€Â”is only part of her (literally and figuratively) well-rounded character. God and Lucifer are tan-skinned; Joho and her family present East Asian.Catnip for feline fans.(Graphic fiction. 8-12)
  School Library Journal, Date Unavailable, From 01/01/2025 Copyright 2025 Â© Library Journals 1 LLC. Used with Permission. Not for republication in any manner. Gr 3â€“5â€” Saphie, the titular feline member of a home with four cats, rules the roost. An expert at getting her family to feed her, Saphie puts her powers of persuasion and mercurial temperaments on full display. Various attempts to control Saphie's weight do not work and readers will enjoy seeing how she gets around all of them. A particularly humorous scene is when the dad tries to get Saphie to walk on the treadmill. The other cats get their time as well with stories displaying their typical cat behavior, what toys they like, and relationships with other family members. The book is made up of many short comics about daily life with cats, however, two seem to depict a god-like being creating these cats from bread dough, with a prankster teenage Lucifer adding soda to the youngest cat creation, apparently to add flavor. With the rest of the stories being realistic, these chapters could be confusing. The color scheme is predominantly muted tones of brown and green with black outlines. The action is conveyed with lots of close-ups, sound effects, and cat vocalizations. The panels overlap, tip, and change point-of-view; the dialogue balloons are easy to read. VERDICT Give this to cat fans, especially the Pusheen crowd.â€” Elisabeth LeBris</t>
  </si>
  <si>
    <t>It's a Gas!</t>
  </si>
  <si>
    <t>Roth, Jonathan</t>
  </si>
  <si>
    <t>1-525-30568-9</t>
  </si>
  <si>
    <t>978-1-525-30568-9</t>
  </si>
  <si>
    <t>Kirkus Reviews, Date Unavailable, Exploring space is Speck-tacular with Rover and SpeckIn book three in Rothâ€™s Rover and Speck graphic series, both robots are on a mission to discover life on other planets. The pair examine glowing spheroids and battle spark sharks that could be alternate life forms and, when Rover is damaged in battle, are rescued by a space jelli, whom they later help become a space-exploring GAStonaut. When a superstorm and spark sharks threaten the jelli community, Rover and Speck discover that the spark sharks are only protecting the glowing spheroids that are their eggs; Rover sings a fun variation of Ã¢Â€ÂœBaby Shark.Ã¢Â€Â_x009d_ Fun Science Fact panels define topics such as gas giants and their superstorms, the Goldilocks Zone, and the different states of matter. Gentle potty humor centered on the word and concept ofgas, as well as punsÃ¢Â€Â”such as labels on two tanks of helium (HE) turning HE HE into Ã¢Â€Âœhee, heeÃ¢Â€Â_x009d_Ã¢Â€Â”keep the story fun. Backmatter introduces Carl Sagan and Edwin Salpeter, both of whom proposed the idea of life on gas planets in the form of floaters (jellis in this story), hunters (spark sharks), and sinkers (not present in the story, but, as Rover jokes, maybe they all sank!). Information about four different planets may inspire readers to use their imaginations to draw life there.An imaginative mission into space filled with information, humor, and action.(Graphic informational fiction. 8-12)</t>
  </si>
  <si>
    <t>Chip Plays Grown-Up</t>
  </si>
  <si>
    <t>0-06-330647-6</t>
  </si>
  <si>
    <t>978-0-06-330647-9</t>
  </si>
  <si>
    <t>978-0-8000-8276-5</t>
  </si>
  <si>
    <t>ALA Booklist, 11/01/24, Chip the penguin is not tired and suggests to his mother that they switch places: she'll go to bed and he'll be the grown-up and watch TV all night. Chip's mom is no dummy; she goes along with his idea but makes him jump through all the hoops she presumably has to jump through every night while putting Chip to bed. Chip tucks her in, finds her preferred stuffed animal, reads her a story, and, just when he thinks he'll finally get to watch TV, his mother calls him back and hands him a list of things that need to be done before morning. Being a grown-up is exhausting! The artwork is deceptively simple, with much of the communication between mother and son happening through their facial expressions, while Chip's solutions to completing his mother's to-do list are shown through sight gags. Easily relatable to most readers at bedtime, this early-reader graphic novel is as charming as it is amusing.
  Horn Book, 08/01/24, From Copyright The Horn Book, Inc. Â© Used with Permission. Not for republication in any manner. In this beginning-reader comic, when Mom says it's time for bed a young penguin pretends to be a busy adult with "27 emails" to read. Chip complains and suggests that she "be the kid" and turn in, while Chip gets to be the grown-up. A lengthy bedtime routine and Mom's list of nightly chores makes Chip reconsider. Large panels and simple sentences with a mix of one-syllable and longer words (laundry, tomorrow), make this a suitable offering for emerging readers.
  Kirkus Reviews, Date Unavailable, A young penguin finds a creative way to postpone bedtimeMom knocks on Chipâ€™s door. Itâ€™s time for bed! But Chipâ€™s too busy. Glued to a makeshift computer screen, with a stuffed toy Ã¢Â€ÂœassistantÃ¢Â€Â_x009d_ looking on, Chip has emails to send. So the negotiations begin. Chip proposes switching roles with Mom. Sheâ€™ll be the kid and go to bed, and Chip will be the grown-up and watch TV. Mom agrees and plays the game with great skill and definite cunning: She requires Chip to tuck her in, read her a bedtime story, bring her favorite stuffed animal, and more. She also gives Ã¢Â€Âœgrown-upÃ¢Â€Â_x009d_ Chip a list of chores that she usually does in the evenings. Chip completes them all and finally gets to watch TV. An exhausted Chip has had enough; itâ€™s time to be a kid again! This tale starts off with a quick guide to reading comics, defining terms and explaining how to read the panels in the right order. The cartoon artwork adds details and dimension, greatly enhancing the spare text. Perched on skinny stick legs, Chip and Mom are an adorably anthropomorphic pair whose home is an igloo in a frozen landscape. Frost makes great use of their body language and facial expressions to convey emotion. Young readers will be drawn into this familiar family dynamic, recognizing their own bedtime struggles and forays into independence.A charming, funny tale of bedtime antics.(Graphic early reader. 4-9)
  School Library Journal, Date Unavailable, From 10/01/2024 Copyright 2024 Â© Library Journals 1 LLC. Used with Permission. Not for republication in any manner. K-Gr 3â€” Frost tells the classic role swap story with little penguin Chip, who is determined to stay up late. Wise mother penguin keeps her cool; she knows exactly how it rolls at bedtime. Young readers and their caretakers will laugh along as Chip gets a taste of what his mom goes through to get him to bed. There is the bathroom check, the tuck in, the stuffy choosing, the story time, and more. Chip finally thinks he can now go watch TV in peace, but no, his mom calls frantically from the bedroom where there is a spider. She also gives Chip her to-do list of things that need to be done before morning, which Chip takes on with gusto. A funny montage follows of Chip doing these chores. Finally, the time to relax arrives and Mom appears again to get a glass of water. Before she can go back to bed, Chip, eyes clamping shut, wants to swap back. Mom offers for him to be the grown-up again the next day since he did a pretty good job, but Chip declines. He would rather be a robot puppy. Large panels filled with colorful, cozy scenes have just the right amount of details to add to the dialogue. The final panel, showing everyone tucked in at the igloo, is especially homey. Frost conveys reactions and moods with simple pen strokes. Give this to fans of series like "Friendbots" by Vicky Fang and "Clark the Shark" by Bruce Hale and Guy Francis. VERDICT Young comic fans will relate to Chip and want more stories about this funny penguin.â€” Elisabeth LeBris</t>
  </si>
  <si>
    <t>Angelina Ballerina and the tea party</t>
  </si>
  <si>
    <t>Beak &amp; Ally. #4,Snow birds</t>
  </si>
  <si>
    <t>Feuti, Norman</t>
  </si>
  <si>
    <t>School Library Journal (April 1, 2023) Gr 1-3-In this fourth volume of the series, wintertime brings a flock of migratory birds (aka "snow birds") to the swamp, much to Beak's delight and Ally's chagrin. It's all fun and dance parties at first when Beak invites Ruffles, Chirpy, and crew to stay at his tree. However, the snow birds quickly outstay their welcome. When the snow birds reject Beak after being told to move, it's up to Ally to support her feathered friend and make things right. Early readers who enjoy expressive animal characters will enjoy diving into this brightly colored, easy-to-follow graphic novel. This short but sweet exploration of friendship highlights the importance of respecting others' space and boundaries. VERDICT Familiarity with the series is helpful but not essential. Fans of Brian "Smitty" Smith's "Pea, Bee, &amp; Jay" will likely enjoy this series. © Copyright 2023. Library Journals LLC, a wholly owned subsidiary of Media Source, Inc. No redistribution permitted.</t>
  </si>
  <si>
    <t>Blue, Barry &amp; Pancakes. Big time trouble</t>
  </si>
  <si>
    <t>Abdo, Dan</t>
  </si>
  <si>
    <t>School Library Journal (April 1, 2023) Gr 2-4-In this fifth series entry, best friends and housemates Blue (a worm), Barry (a green frog), and Pancakes (a large yellow rabbit) prepare for Blue to give a grand poetry reading in their yard, when he suddenly develops a bout of stage fright. Using Barry's recently invented time machine helmets, the trio goes back in time to retrieve lucky items from Blue's ancestors to help him feel more confident. Shenanigans ensue. Readers who love expressive animal characters, boldly colored art, and wacky adventures will not be disappointed. Important lessons involving luck, performance anxiety, and the importance of good friends tie the story together. VERDICT Readers both new and familiar to the series will enjoy this latest volume. © Copyright 2023. Library Journals LLC, a wholly owned subsidiary of Media Source, Inc. No redistribution permitted.</t>
  </si>
  <si>
    <t>Blue, Barry &amp; Pancakes. Enter the underground throwdown</t>
  </si>
  <si>
    <t>Blue, Barry &amp; Pancakes. Mayhem on wheels</t>
  </si>
  <si>
    <t>School Library Journal Xpress (July 12, 2024) Gr 1-3-Best friends Blue, Barry, and Pancakes are ready for a day of fun-filled water safety demonstrations inside the treehouse they share. But when Pancakes inadvertently breaks the water tank they were planning to use and the trio has to chase a rogue ball throughout the town, they discover a new game at which they are remarkably skilled. Playing the game is fun for a while, but when egos begin to grow, the joy wanes and the three companions must rediscover what it truly means to have fun together. This comical graphic novel is well-suited to newer readers with an interest in slapstick humor and cartoonlike characters. Though this is a later book in the series, readers need not have read the previous installments for this one to make sense. Occasional asides guide readers to books where references have been made, but for the most part, this book is its own unique adventure. Using word bubbles, onomatopoeia, occasional butt jokes, and expressive illustrations, this graphic novel keeps readers engaged from start to finish. The overarching premise of the story is one of friendship and acceptance while working through disagreements, and it wraps up on a particularly positive and cheerful note. The clever design and appearance of this book enhances its appeal to young readers. VERDICT This is a fun and accessible graphic novel, and a good comical option for young readers to enjoy.-Mary Lanni © Copyright 2024. Library Journals LLC, a wholly owned subsidiary of Media Source, Inc. No redistribution permitted.</t>
  </si>
  <si>
    <t>Kiwi cannot reach!</t>
  </si>
  <si>
    <t>Tharp, Jason</t>
  </si>
  <si>
    <t>Meet Teddy Rex!</t>
  </si>
  <si>
    <t>Williams, Bonnie</t>
  </si>
  <si>
    <t>Horn Book Guide (Fall 2013) It's Teddy the Tyrannosaurus rex's first day at Dino School. Everyone is excited to meet him, but their new classmate is really loud. After a few quick reminders from his teacher, Teddy understands when to use his "inside roar." The slight story will be easy for new readers to conquer if not particularly satisfying. The energetic illustrations feature pops of texture.</t>
  </si>
  <si>
    <t>Nat the cat finds a map</t>
  </si>
  <si>
    <t>Lerner, Jarrett</t>
  </si>
  <si>
    <t>School Library Journal Xpress (January 30, 2026) PreS-K-The wind blows a map onto Nat the Cat's head. At first Nat is not excited about this, but when he discovers the map leads to a treasure, he's thrilled. Naturally, he does not want to share the treasure with Pat the Rat...and he does have to find it first. The treasure turns out to be something that surprises Nat the Cat. But Pat the Rat ends up getting the last laugh. With the narrator making sure to ask appropriate guiding questions, the story moves along quickly, providing beginning readers with an amusing tale that has a surprisingly sweet ending. After all, even grumpy Nat the Cat can use a friend. Simple illustrations show Nat the Cat in a static position on each page, with expressions and surroundings shifting to reflect the humorous, dialogue-driven narrative. VERDICT A clever addition for most beginning reader collections.-Heidi Grange © Copyright 2026. Library Journals LLC, a wholly owned subsidiary of Media Source, Inc. No redistribution permitted.</t>
  </si>
  <si>
    <t>Nat the Cat sets a trap</t>
  </si>
  <si>
    <t>Nugget and Dog. All ketchup, no mustard!</t>
  </si>
  <si>
    <t>School Library Journal (July 1, 2021) K-Gr 3-A graphic novel for the youngest of readers, this high-energy, playful friendship story stars an anthropomorphic hot dog and chicken nugget, along with a cast of other comical culinary characters. Nugget and Dog, best friends since preschool, discover a box of memorabilia from the days that Great Grandpa Frank Furter was a member of the K.E.T.C.H.U.P. Crusaders, a group that anyone could join to help create a more positive world (K stands for kindness, E for empathy, etc.). Nugget and Dog decide to continue the tradition and begin promoting the Crusader way of life. Meanwhile, Dijon Mustard (who turned evil after he didn't get the kids meal prize he wanted) plans to stop the Crusaders with G.R.U.M.P.S-Giant Real Ugly Monsters with Perfect Scowls. When his first monster, Stomps, begins destroying Gastropolis, it is time for Nugget and Dog to put K.E.T.C.H.U.P. to the test and save the day. The book gently introduces young readers to the comic format, with each page containing four or fewer colorful panels featuring expressive characters. An opening section explains basic comic elements such as the difference between text boxes, speech bubbles, and thought clouds. VERDICT A great introduction to comics for beginning readers.-Amanda Melilli, Univ. of Nevada, Las Vegas © Copyright 2021. Library Journals LLC, a wholly owned subsidiary of Media Source, Inc. No redistribution permitted.</t>
  </si>
  <si>
    <t>Kirkus Reviews (May 15, 2021) A punny good-versus-evil story populated by fast foods kicks off a graphic-novel series for chapter-book readers. One day, (chicken) Nugget and (hot) Dog, best friends since preschool, search for “cool old stuff” in Great-Grandpa Frank Furter’s attic and find a picture of Gramps as a K.E.T.C.H.U.P. Crusader. K.E.T.C.H.U.P. stands for “Kind / Empathetic / Thoughtful / Courageous / Helpful / Unique / Powerful,” and, many years ago, K.E.T.C.H.U.P. Crusaders saved Gastropolis from Mayo Naze and her evil mold. Nugget and Dog adopt the motto “less mean, more K.E.T.C.H.U.P.” and decide to revitalize K.E.T.C.H.U.P. Crusaders. But Dijon, Mayo Naze’s great-grandson, has a different idea and launches his “greatest evil plan yet”: G.R.U.M.P.S., or “Giant Real Ugly Monsters with Perfect Scowls.” Dijon’s first monster, Stomp, terrorizes Gastropolis, but no one knows what the monster really wants. Brains? Breans? When the Crusaders ask, they find out Stomp just wants…beans—and friends. They are happy to provide both. But…“K.E.T.C.H.U.P. Crusaders might have won this time… / …but this is just the beginning of what Dijon Mustard can do. Mwahaha!” Nine chapters ranging in length from two to 10 pages keep the action moving, but newly independent readers will need to follow the illustration clues to understand the early-chapter shifts between Nugget and Dog and Dijon as well as the flashback that introduces K.E.T.C.H.U.P. Crusaders. A preface on how to read comics should help. A dastardly villain, a dash of humor, and a dollop of K.E.T.C.H.U.P. combine to model positive social skills. (Graphic fiction. 5-8)</t>
  </si>
  <si>
    <t>Nugget and Dog. Yum Fest is the best!</t>
  </si>
  <si>
    <t>Pencil &amp; Eraser. 3,New friends rule!</t>
  </si>
  <si>
    <t>Alvarado, Jenny</t>
  </si>
  <si>
    <t>Kirkus Reviews (October 1, 2025) Can Pencil and Eraser’s friendship stretch to accommodate a third pal? Pencil’s wavering attempts to draw a castle wall are interrupted by Ruler’s offer to help. Pencil’s grateful, though Eraser’s uncertain, especially when Ruler unwittingly makes him unnecessary—who needs an eraser when a ruler’s on hand to help draw straight lines? Still, he joins in their joint quest to find a missing green crayon. (Alert readers will have spotted it early on near Stella, the school supplies’ curly-haired, brown-skinned owner.) Throughout, Eraser offers commonsense correctives to the well-meant but not well-thought-out impulses of the other two. In keeping with Pencil’s medieval obsession, she proposes making a catapult and, with both flattery and force, propels reluctant Eraser to the vantage point of some old chewing gum stuck on the ceiling. Challenges ensue as Alvarado underscores her point: Teamwork makes the dream work. And Ruler learns that being “perfect” isn’t required for acceptance. Once again, this lively adventure is divided among four brief well-paced chapters, with clearly defined characters, simple cartoon illustrations, and brisk, on-point dialogue. “Joke Break!” sections between chapters keep the laughs coming. Sticky social situations are easy to see and solve in this amusing series, perfect for beginning readers. (how to draw Ruler and Crayon) (Graphic easy reader. 5-8)</t>
  </si>
  <si>
    <t>Poppy &amp; Ereth</t>
  </si>
  <si>
    <t>Avi</t>
  </si>
  <si>
    <t>School Library Journal (February 1, 2010) Gr 3-5-Tragedy strikes in Avi's sixth tale (HarperCollins, 2009) of Dimwood Forest when Poppy the deer mouse's husband Rye dies after being out in a winter storm. She prefers to be alone in her grief, refusing even the company of her best friend Ereth, the cantankerous porcupine. Poppy is finally brought out of her mourning by one of her grandchildren, and is soon flying off on an unexpected adventure. Ereth, thinking his best friend is dead, plans her funeral and reflects on his life while unbeknownst to the wood's inhabitants, a fire is fast approaching Dimwood Forest. John McDonough gives each delightful character a distinct voice; he is at his best with the ever-cranky Ereth. His excellent pacing matches the action and emotion of the story, from Poppy's grief and Ereth's desolation to the excitement of Poppy's flight and the danger of the forest fire. Though billed as the final book in the fantasy series, new characters such as Poppy's grandson Spruce and the young bat Luci provide fresh avenues to explore, so we can hope that we haven't heard the last from Poppy and friends.-Amanda Raklovits, Champaign Public Library, Douglass Branch, IL Copyright 2010 Reed Business Information.</t>
  </si>
  <si>
    <t>Horn Book Magazine (July/August, 2009) With this sixth book about Poppy the deer mouse and her friends and family, Avi bids farewell to Dimwood Forest and its residents. A sense of loss permeates the novel, which begins with the death of Poppy's beloved husband and ends after a fire destroys their forest home. In between, plenty of fast-paced action, cliffhanger chapter endings, and Ereth the porcupine's comical theatrics prevent the whole from becoming too dark. Wishing her life would change, a grieving Poppy inadvertently gets more than she bargained for when a number of mishaps land her in a bat colony far from home. Wrongly believing that the missing Poppy is dead, Ereth spends much of the book planning her funeral and pledging to be more like his best friend. Poppy's independent-minded grandson Spruce suspects that reports of Poppy's death are greatly exaggerated, and the young, impetuous mouse sets off to find his grandmother, despite all evidence and opinion to the contrary. As always, Floca's thoughtful drawings add depth to the characters and bring the woodland setting to life. Avi's affection for his cast is obvious; readers will find this a satisfying conclusion to a heartfelt series.</t>
  </si>
  <si>
    <t>Booklist (February 15, 2009 (Vol. 105, No. 12)) Grades 3-5. In this sixth and final adventure in the Poppy series, the dear mouse’s husband, Rye, succumbs to pneumonia, and Poppy is accidentally flung into the air and carried away by a young bat. Ereth the porcupine concludes that Poppy has perished, and begins planning her funeral. Poppy’s grandson Spruce, less convinced of her demise, sets off to search on his own. Series fans will enjoy spending time with these endearing characters, and the end leaves the door open just a crack for further adventures. With much series backstory woven into the narrative, this stands alone; but fans won’t want to miss any of these tales.</t>
  </si>
  <si>
    <t>Ragweed &amp; Poppy</t>
  </si>
  <si>
    <t>Booklist (April 1, 2020 (Vol. 116, No. 15)) Grades 3-5. Ragweed, a golden mouse, is riding the rails when Lotar, a frightened little raccoon, climbs into his boxcar. Tough-talking but soft-hearted, Ragweed helps reunite Lotar with his mother and then sets off happily on his own. Near a “human house,” he hears a cry for help and finds Poppy, a deer mouse, caught in a metal box trap. After he leaves to seek help from her family, a girl finds Poppy and decides to keep her as a pet. In the story’s climax, Ragweed, Poppy and her family, Lotar and his mother, the child and her parents, three men, and an excitable dog converge for an amusing, chaotic scene. Avi handles the large cast of familiar and new characters with ease, while pacing the narrative for maximum enjoyment. Floca's pencil drawings illustrate the story. In telling how Ragweed and Poppy become friends, this seventh volume in the Tales of Dimwood Forest series serves as a bridge between Ragweed (1999), a prequel, and Poppy (1995), the first-published book in the series. A must-read choice for Poppy fans.</t>
  </si>
  <si>
    <t>Kirkus Reviews (March 1, 2020) Avi returns to Dimwood Forest, filling a gap in the series with the story of how Poppy the deer mouse met her flamboyant friend. Picking up where Ragweed (1999), chronologically the first book in the series, left off, the footloose golden mouse with the single earring again finds himself on a train—though not for long, as Lotar, a large but very young and “double-down dumb” raccoon, climbs into the boxcar and is separated from his mother when it begins moving. After squiring Lotar back to his mom, Ragweed finds himself on a second rescue mission after meeting Poppy, who has obliviously danced herself into a live-catch trap. In a stretched-out sequence of entrances and exits, Poppy manages to free herself, but Ragweed is snared, ultimately leading to a climactic mad scramble involving a family of humans, an eager dog, two raccoons, and hundreds of Poppy’s sibs and relatives. Party time! As night falls, the two main mice slip away to dance in the moonlight…setting up Ragweed’s first and last appearance in the rather naturalistic scene that opens Poppy (1995), the first-published book in the series. As favors to series fans Avi slips in a few cameos (notably by vituperative porcupine Ereth and local contractors of the Derrida Deconstruction Company) and a musical arrangement for Ragweed’s theme song, “A Mouse Will A-Roving Go.” Floca supplies spot and full-page illustrations (not seen in finished form) featuring, mostly, mouse-level views of events. A characteristically droll lagniappe for a durable and popular series. (Fantasy. 10-12)</t>
  </si>
  <si>
    <t>The beasts of Grimheart</t>
  </si>
  <si>
    <t>Larwood, Kieran</t>
  </si>
  <si>
    <t>Booklist (July 2019 (Online)) Grades 3-5. The third Longburrow book opens with a framework story: an enigmatic bard faces an intimidating audience and begins a tale in which the Gorm begin a loud, mechanized destruction of the Forest. Shocked into action against their relentless enemy, Podkin and his rabbit friends find that they have some unlikely allies, from the previously hostile warren led by Podkin’s uncle to wolves, two-legged beasts, and the mysterious bonedancers. The rabbits’ growing treasury of magical objects becomes ever more vital as they plan and carry out their attack to stop the Gorm. The book's appendixes offer an introduction to the growing cast of characters as well as an illustrated, descriptive list of “The Twelve Gifts of the Goddesses.” Since many of these artifacts are still to be found, readers can hope for more quests, battles, and revelations to come. Double-page grayscale illustrations appear at intervals, adding an appealing visual dimension to the story. This well-crafted adventure will thrill fans of the Longburrow series with its well-drawn characters, dramatic pacing, and occasional humor. An accessible tale of heroism.</t>
  </si>
  <si>
    <t>Kirkus Reviews (May 15, 2019) Warrior rabbit Podkin, his sister, Paz, and their younger brother, Pook, embark on a seemingly impossible quest to prevent Gorm soldiers from annihilating the Five Realms and its inhabitants in this sequel to The Gift of Dark Hallow (2018). In a frame story, Pook, now an elderly bard and captured by assassins, must tell the true story of the legendary Battle of Sparrowfast to save his life. As Pook’s story unfolds, Podkin, his family, and a motley group of friends live at Dark Hallow Warren in Grimheart Forest. With the Gorm army threatening to devastate Grimheart, Podkin, Paz, and Pook depart for Sparrowfast Warren to appeal to their estranged uncle for his magical bow to destroy Gorm Lord Scramashank. (An illustrated list of all such magical weapons appears in the appendix.) Betrayed, they flee deep into Grimheart, where they are rescued by the Wardens of Grimwode, giant rabbits guarding the ancient forest who have been awaiting their arrival. After securing a magical horned crown to use in the impending Gorm battle, Podkin, Paz, and Pook return to Dark Hallow to find the Gorm army advancing and their uncle refusing to share his bow. Once again, everything depends on young Podkin. The gripping plot toggles between Pook’s precarious storytelling dilemma and his dynamic personal recollection of the climactic battle, enhanced by dramatic illustrations. A storytelling tour de force culminating in a rousing series finale. (map, character list) (Animal fantasy. 10-12)</t>
  </si>
  <si>
    <t>The cosmic adventures of Astrid and Stella. 1</t>
  </si>
  <si>
    <t>Moyle, Sabrina</t>
  </si>
  <si>
    <t>Booklist (May 1, 2023 (Online)) Grades 1-4. Astrid the Unicorn and Stella the Flying Squirrel blast off with Bobo the Robot (aka, their “bobot) in their rainbow rocket ship, complete with cotton candy machine and trampoline for ultimate stratospheric travel. But oh no! They receive a distress signal from Caturn, the legendary planet of Space Cats, that Kittywonkus, the Notorious C.A.T., has put everyone in a catnap while he hoards their kibble! After defeating him, they head to Bloop, a beach planet and the coolest place in the galax-sea, where they help a splash-averse whale named Dry Guy get Acme Waterproof Wonder Goggles. The bright, bold digital artwork is full of delightfully squishy, colorful creatures that are so kawaii you want to cuddle them. The panels are piled with jokes and regularly pause for beautiful full-page spreads that overflow with joyous imagery and minimal text. And the plot is deliberately negligible, leaving full attention to hiss-terical cat puns you’ll never fur-get and fin-tastic water puns galore, which is very on-brand for the Moyle sisters.</t>
  </si>
  <si>
    <t>Kirkus Reviews (August 15, 2022) In this version of space, everyone can hear you laugh. Astrid the unicorn and Stella the flying squirrel blast off for adventure across three stories with the help of their trusty “bobot” friend, Bobo. Bobo provides access to unique technology, such as a fart detector and a Cat Cam that monitors the planet Caturn. Astrid and Stella encounter problems in need of their can-do attitudes, such as a busted rocket and a whale on a pool-party planet that splashes animals too hard and on purpose. The pair also dissuades the sole villain in the book, Kittywonkus, aka the Notorious C.A.T., from planetary domination by threatening him with mushy food, a dirty litter box, and other things sure to strike terror into the hearts of felines. The cartoon artwork is loud and cheerful, especially following any page that is relatively text-heavy, and images of food, parties, and a multitude of cats pop up often. Astrid and Stella make an adorable pair; scenes of them on the pool-party planet with their beach umbrella and floaties are especially sweet. Frequent enthusiastic outbursts and jokes cater to short attention spans. Like being enveloped in a nonstop hug. (Graphic fiction. 6-9)</t>
  </si>
  <si>
    <t>Publishers Weekly (July 25, 2022) In three chaotic chapters, the ever-effervescent Hello!Lucky team (You Are Fantastic!) launches a graphic novel series starring two high-flying BFFs: Astrid, a unicorn with an Elvis-worthy pink mane, and Stella, a tangerine-hued flying squirrel. Chapter 1 finds the duo’s space travel plans derailed when their rocket explodes on the launch pad, and Astrid admits setting the turbo pump to "deep fry" rather than "blast off" ("I was feeling a little peckish"). Declaring in rat-a-tat-tat progression "We can do hard things," "Mistakes are proof you’re trying," and "Progress, not perfection!" they turn to their Jeeves-like robot butler, Bobo, to build a new rocket, pausing for snacks and a dance break. Hurtling into Chapter 2 and a rescue mission to Caturn ("Cutest planet in the galaxy"), they liberate the adorable kitty population from a Blofeld wannabe named Kittywonkus. And in the concluding chapter’s visit to beachy Bloop, they give a socially awkward whale a confidence boost by proffering swim goggles and advice. With irrepressible protagonists, non-stop wordplay, and trippy, candy-colored visuals, this book leans hard into cartoon-level cuteness and cheer. Ages 6-9. (Sept.) © Copyright PWxyz, LLC. All rights reserved.</t>
  </si>
  <si>
    <t>The cosmic adventures of Astrid and Stella. 2,Star struck!</t>
  </si>
  <si>
    <t>The cosmic adventures of Astrid and Stella. 3,Get outer my space!</t>
  </si>
  <si>
    <t>Booklist (October 15, 2023 (Vol. 120, No. 4)) Grades 1-4. Astrid the Unicorn and Stella the Squirrel are on another series of adventures in their rocket ship, blasting through space. When the intergalactic Wi-Fi goes down, they make an emergency landing on planet Bargle Dorf, overseen by the Evil Screenius, a robot that powers his planet by mind control. Bobo, Astrid and Stella’s pun-heavy robot butler, saves the day by eliminating mind control with a slime ray. But that’s not their only adventure! When nightmares won’t allow them to sleep, they travel to Wink 40, the planet of dreams, where the Sheep Guardians send them into The Slumber Games to encounter and defeat their deepest nightmares. The colors and spreads are wildly appealing in their bubble gum brightness, and the pace moves at an intergalactic clip. There are even valuable lessons hidden in the delightfully silly plotlines (for example, in one story they test Bobo’s prototype friend pods and learn about personal space and boundaries between friends). With more puns per page than a Dad Convention, this latest addition to the Moyles’ early-graphic-novel series is a total blast.</t>
  </si>
  <si>
    <t>Kirkus Reviews (October 15, 2023) As they journey through space, Astrid the unicorn and Stella the flying squirrel learn big lessons. It’s all fun and games until the Wi-Fi goes out, or so Astrid and Stella discover during one of their gaming sessions. They find relief at the Megafun Gaming Lounge, an arcade full of food, but the vibe is spoiled by poor sportsmanship. In another story, nightmares render Astrid and Stella sleepless, so Bobo the robot and the sheep residents of Planet Wink 40 offer multiple tools to calm them down and turn their night terrors into sweet dreams. Finally, Bobo invents “friend pods” that allow users to enforce a variety of personal boundaries. The topic generates some self-awareness in Astrid over past offenses. Throughout all three chapters, Bobo uses a wheel of emotions to help our duo figure out how they’re feeling, and characters learn to address unresolved needs—handy skills for readers to adopt. Astrid and Stella model positive behaviors and emotional regulation, such as their free exchange of apologies and forgiveness. An immersive game at the Megafun lounge renders everyone within an isometric, pixelated world, a stylistic flair in a book already brimming with colorful and creative style. Galaxies and emotions are equally ripe for exploration in this new trio of adventures. (Graphic fiction. 6-9)</t>
  </si>
  <si>
    <t>The cosmic adventures of Astrid and Stella. 4,Comet together!</t>
  </si>
  <si>
    <t>School Library Journal starred (May 1, 2025) Gr 2 Up-In the fourth installment of this series, Stella Squirrel and Astrid Unicorn decide to flex their artistic muscles and work on making comets-or what we would call a comic. Collaboration turns to competition, and they seek the help of a full planet of artists, but all is not as it should be. Bouncing around from planet to planet, Astrid and Stella seek answers only the galaxy can provide. There is a large amount of both goofy and toilet humor in this graphic novel, which will delight some readers and drive others away. Young readers who enjoy a well-timed fart joke will find the chaos refreshing. VERDICT Sometimes you just need to laugh at a wild, goofy story. These cosmic adventures are as absurd as a squirrel and unicorn being friends. © Copyright 2025. Library Journals LLC, a wholly owned subsidiary of Media Source, Inc. No redistribution permitted.</t>
  </si>
  <si>
    <t>The cosmic adventures of Astrid and Stella. 5,Blast from the past!</t>
  </si>
  <si>
    <t>Two birds... and a moose</t>
  </si>
  <si>
    <t>Preller, James</t>
  </si>
  <si>
    <t>School Library Journal (July 1, 2024) Gr 1-3-Two birds watch and cheer on a moose who is determined to climb their tree and sit with them. Moose attempts his climb unconventionally with a pogo stick, balloon, and finally a tightwire, until he has success. But then the always funny, "What do I do now?" realization hits. Confusion might arise when children point out Moose had access to a ladder the whole time, but it's no more confusing than why a moose would want to climb a tree in the first place. Spare language complements the cartoon illustrations that are captivating in their simplicity, and visual clues will illicit giggles from young readers as they follow along with moose's bumbling actions. For instance, Moose's movement is especially well-relayed with a comic fall from a wobbly, unsuccessful tightwire walk attempt and a sequence of a slow balloon ascent followed by a quick descent with a popped balloon. VERDICT An entertaining choice, with appropriate language for the developing reader.-Melisa Bailey © Copyright 2024. Library Journals LLC, a wholly owned subsidiary of Media Source, Inc. No redistribution permitted.</t>
  </si>
  <si>
    <t>Horn Book Magazine (September/October, 2024) When Moose attempts to join a red bird and a blue bird high on a tree branch, new readers will spot the pattern: Moose tries jumping up into the tree with a pogo stick and crashes; Moose tries floating up on a balloon that pops. The economical text uses between two and twelve words per double-page spread. A handful of longer words (pardon, excuse) and phonetic challenges ("yowza!") appear amid one-syllable words, so this is for readers who are tiptoeing into more advanced decoding. Illustrations use minimal lines and background details, bold images, and strong, solid colors, keeping a tight focus on plot and characters. The movement among spreads, panels, and spot art controls the pace, while the images bring most of the humor. The determination on Moose's face on attempt number one, the realization of an error on attempt number two, and a confident calm by the third try are palpable. The birds (one sporting a fedora), well-meaning witnesses who provide no substantive support, are characters anyone with such ambitions, regardless of age, will recognize. They'll also recognize the inevitable flip side of achieving one's goals: "How do I get down from here?" Adrienne L. Pettinelli September/October 2024 p.84</t>
  </si>
  <si>
    <t>Booklist (July 2024 (Vol. 120, No. 21)) Preschool-Grade 1. Countless illustrated books begin with birds up in a tree, but how many feature a moose that’s determined to join them? “Boing! Boing! Boing!” That’s the sound made by Moose, entering the story on his pogo stick. The last Boing! catapults him skyward, past the birds, but he soon falls back to earth. The birds watch him float upward again, lifted by a helium balloon, only for him to plummet a second time. Undeterred, the moose climbs a long ladder up into an adjacent tree and walks a high wire across to the birds. In the rapidly darkening scene, Moose has one comment on his perilous feat (“Yowza!”), one remark on the view (“Worth it!”), and one desperate question (“How do I get down from here?”). Preller’s amiable narrative sets up the scene, the characters, and the tone of the story, while Burch’s simplified, highly expressive art amplifies Moose’s brave exploits, his occasional (literal) downfalls, and his eventual triumph. From the Ready-to-Read series, here's a funny book that beginning readers might enjoy sharing with their younger siblings.</t>
  </si>
  <si>
    <t>The legend thief</t>
  </si>
  <si>
    <t>Patten, E. J</t>
  </si>
  <si>
    <t>School Library Journal (January 1, 2013) Gr 5-8-Sky Weathers and his band of monster hunters are about to face another challenge. Bedlam, an ancient and powerful beast able to enter his victim's mind and steal it, is on his way to Exile with his army of monsters. He was trapped in a chrysalis hundreds of years ago, but now his spirit is free. He is coming for Sky, because the 12-year-old possesses both the Hunter's Mark and the Eye of Legend Mark. If he takes over Sky's body, he will be even more powerful than if he can regain his own. The Hunters of Exile are determined to stop Bedlam, and their solution is to kill Sky before Bedlam can reach Exile. As Sky and his friends search for another way to save Exile, they also uncover a deeper, more sinister plot-one that reveals a traitor in the Hunters' midst. This novel is a nonstop action adventure with lots of imagination and unique mythology. The myriad cast is interesting, though Sky is the obvious focus and the most developed. Kids won't care, though, because this is not the kind of book you read for depth of character. Though it would be best to read the series in order, it's not imperative. Give this inventive fantasy to fans of Scott Mebus's Gods of Manhattan (Dutton, 2008), Suzanne Collins's Gregor the Overlander (Scholastic, 2003), and Jenny Nimmo's "Charlie Bone" series (Scholastic), and watch it fly off the shelves faster than a Piebald.-Heather Miller Cover, Homewood Public Library, AL (c) Copyright 2013. Library Journals LLC, a wholly owned subsidiary of Media Source, Inc. No redistribution permitted.</t>
  </si>
  <si>
    <t>Kirkus Reviews (December 15, 2012) After moving to Exile and watching his Uncle Phineas get attacked then disappear (Return to Exile, 2011), Sky learned that monsters are real. A year later, he is monster-hunting with his friends when a greater threat comes to light. Morton, Phineas' foe and father of the imprisoned Hunter of Legend Solomon Rose, intends to free his son and bring to fruition Solomon's nefarious plan to claim the powers that the monster Legend had held over "all other forces and nature itself." The only threat to the agenda is Legend's son, Bedlam, who is physically incapacitated but able to Edgewalk and thus possess another's body. Sky's oddities make him the most likely host; therefore, Morton wants Sky dead. Fans of the first book will continue to root for snarky, wily Sky; new readers will thrill at the monster clashes--especially the one that occurs in the middle of the homecoming game (Sky's bossy, cheerleader sister leads players and hunters forward in team formation: "Hike!"). All will continue to be perplexed by the complex back story and the confusing cast of characters and monsters who change loyalties, identities and shapes. Some threads are left dangling, no doubt to be tied up in future installments, and another plot twist is revealed in the epilogue to hook readers. Alas, many will be unwilling to return to Exile. (Fantasy. 10-14)</t>
  </si>
  <si>
    <t>Horn Book Guide (Spring 2013) Twelve-year-old Sky and his friends hunt monsters, but things are not as clear-cut as they seem. Everyone--including renowned hunter Alexander Drake and feared monster Bedlam--has secret motives. The constant action is exciting, but it's difficult to keep all the characters and their allegiances straight, and an ill-defined setting leaves the whole story somewhat weightless.</t>
  </si>
  <si>
    <t>The Librarian frm the Black Lagoon</t>
  </si>
  <si>
    <t>Thaler, Mike</t>
  </si>
  <si>
    <t>Middle School</t>
  </si>
  <si>
    <t>Away</t>
  </si>
  <si>
    <t>Freeman, Megan</t>
  </si>
  <si>
    <t>978-1-6659-5972-8</t>
  </si>
  <si>
    <t>Scary and satisfying, for all its implausibility. (Verse fiction. 11-14)</t>
  </si>
  <si>
    <t>Parents need to know that Away is a middle-grade dystopian novel by Megan E. Freeman, pitting four Colorado kids ages 12-14 against whoever's behind the crisis engulfing their families. Told in letters, verse, screenplays, zines, storyboards, radio broadcasts, and more as the characters—a ranch kid, a movie nerd and budding filmmaker, an aspiring journalist, and a future doctor—are evacuated with their families due to some vague but allegedly deadly peril, meet when they all land in what amounts to a concentration camp in an unknown location, have their phones confiscated, and lose contact with the outside world. Their perseverance, teamwork, and critical thinking are inspiring; so is the support of many adults in the kids' lives.</t>
  </si>
  <si>
    <t>Wombat Waiting</t>
  </si>
  <si>
    <t>978-0-06-322117-8</t>
  </si>
  <si>
    <t>Booklist highlighted the unique style, sharing that the story is “told via urgent, elegant verse, alternating between animal and human viewpoints.</t>
  </si>
  <si>
    <t>School Library Journal noted that the novel offers “interesting opportunities for conversation” regarding natural disasters, grief, and fate, calling it an appealing and heartwarming story</t>
  </si>
  <si>
    <t>A Work In Progress</t>
  </si>
  <si>
    <t>978-1-6659-0515-2</t>
  </si>
  <si>
    <t>"A successful marriage of art and poetry." Kirkus Reviews</t>
  </si>
  <si>
    <t>Gr 4-8–Nothing has been the same for seventh grader Will Chambers since the day three years ago when a bully cruelly called him fat VERDICT An honest and sensitive exploration of body image and self-acceptance.</t>
  </si>
  <si>
    <t xml:space="preserve">Soccer Legends Inspiring Stories For Kids </t>
  </si>
  <si>
    <t>Cruz, Liam</t>
  </si>
  <si>
    <t>Soccer Legends for Kids introduces young readers to the inspiring true stories of some of the greatest players ever to step onto the pitch. This collection brings the excitement, determination, and heart behind soccer's most iconic moments to life, showing how discipline, perseverance, and belief can turn dreams into reality.</t>
  </si>
  <si>
    <t xml:space="preserve">Middle School </t>
  </si>
  <si>
    <t>A nation's hope : the story of boxing legend Joe Louis</t>
  </si>
  <si>
    <t>De la Pena, Matt</t>
  </si>
  <si>
    <t>Grades 1-3</t>
  </si>
  <si>
    <t>Ages 6-10</t>
  </si>
  <si>
    <t>School Library Journal (September 1, 2014) Gr 3-7-With such descriptive prose as "glazed with warm-up sweat," de la Pena's nonfiction work brings boxer Joe Louis to life for young listeners. Sent to violin lessons when he was six, Louis ended up at the gym learning to box instead. To many Americans, Louis's bout with German Max Schmeling for the title of heavyweight champion of the world represented the war into which the fighters' countries were about to enter-and Americans of all races and backgrounds rooted as hard for Louis as they would for America in World War II. Narrator JD Jackson uses good pacing in this production, which would be best paired with the print version (Dial, 2011) for younger students.- Karen Alexander, Lake Fenton High School, Linden, MI (c) Copyright 2014. Library Journals LLC, a wholly owned subsidiary of Media Source, Inc. No redistribution permitted.</t>
  </si>
  <si>
    <t>Amanda Gorman : inspiring hope with poetry</t>
  </si>
  <si>
    <t>Tyner, Artika R</t>
  </si>
  <si>
    <t>School Library Journal (April 1, 2022) Gr 4-8-The lives of activists currently in the news are explored in these three volumes. Readers learn of LeBron James's challenging childhood and his path to success in the NBA. The life of first Youth Poet Laureate, Amanda Gorman, is detailed here, including her poetry reading at the 2021 Presidential Inauguration. Stacey Abrams's life and political career, especially her efforts to increase voter participation, are related. All three biographies are incredibly positive; unfortunately that positivity inclines toward hagiography. Excluded are James's controversial tweets about COVID-19 and the important fact that Abrams's gubernatorial opponent was executing Georgia law when he deleted voters from the registry. No mention is made of white translators removed from their jobs translating Gorman's poems. Another issue: since the subjects are all dynamic, living individuals, the information provided is already dated-no mention is made of Abrams's entry into the 2022 Georgia governor's race. VERDICT Targeted readers deserve more balanced reads on these admirable but complex figures; selectors should pass. © Copyright 2022. Library Journals LLC, a wholly owned subsidiary of Media Source, Inc. No redistribution permitted.</t>
  </si>
  <si>
    <t>Are you there God? It's me, Margaret</t>
  </si>
  <si>
    <t>Blume, Judy</t>
  </si>
  <si>
    <t>Astrobiology</t>
  </si>
  <si>
    <t>Schlesinger, Emily</t>
  </si>
  <si>
    <t>School Library Journal (November 1, 2023) Gr 6 Up-This new series covers compelling topics in science, technology, sports, and more. Each title features eight chapters and starts with a short narrative about the subject before diving into more detailed information.The content is extremely comprehensive and includes details about the historical context, present-day status, and future trends of each topic. Complicated subjects such as astrobiology and NFTs are explained in a way that is easy-to-understand and engaging. The text, which is at a second grade level, is written with readability in mind and features one-to-three short paragraphs per page. Fast facts, charts, and infographics are sprinkled throughout the text. Page layouts feature a modern and contemporary design, and are age-appropriate for readers at the secondary level. VERDICT Rich with information, this series is recommended for middle and high school collections seeking nonfiction for striving readers. © Copyright 2023. Library Journals LLC, a wholly owned subsidiary of Media Source, Inc. No redistribution permitted.</t>
  </si>
  <si>
    <t>Awkward stuff.</t>
  </si>
  <si>
    <t>Harrison, Lisi</t>
  </si>
  <si>
    <t>Back to the Future's DeLorean</t>
  </si>
  <si>
    <t>Abdo, Kenny</t>
  </si>
  <si>
    <t>School Library Journal (April 1, 2024) Gr 3 Up-The iconic cars of film, from the Batmobile to James Bond's Aston Martin, are the focus of this series, focusing on both the cars and the films that made them famous. Layouts of two-sentence paragraphs on a contrasting background helps break up the information about the high-interest topic. With vocabulary in bold and contrasting color, readers get a general understanding about how the car works in the fictional story. In each title there is a spoiler section about the life of the car in question. Back matter includes a glossary, online resources, and an index. While a more detailed "biography" could have been given about the automobile, young readers who love this topic won't care as long as they can read about the vehicles. VERDICT Great for elementary readers who love famous vehicles. © Copyright 2024. Library Journals LLC, a wholly owned subsidiary of Media Source, Inc. No redistribution permitted.</t>
  </si>
  <si>
    <t>Bad Bunny</t>
  </si>
  <si>
    <t>Rowell, Rebecca</t>
  </si>
  <si>
    <t>Batman's Batmobile</t>
  </si>
  <si>
    <t>Ben &amp; Jerry's</t>
  </si>
  <si>
    <t>Big brain book : how it works and all its quirks</t>
  </si>
  <si>
    <t>Boucher Gill, Leanne</t>
  </si>
  <si>
    <t>Ages 10-14</t>
  </si>
  <si>
    <t>Kirkus Reviews (May 15, 2021) Introducing a complicated and astounding natural computer. The science of the human brain and nervous system, and its myriad connections and functions, is addressed in a visually appealing format along with suggestions for experiments requiring little equipment. Clear diagrams and extensive vocabulary accompany an introduction to the mechanics of neurotransmission, structure of neurons, and architecture of the brain. Simple instructions show how to use play dough to construct a model of the brain that can be bisected to reveal the arrangement of the various lobes and parts. There are slightly less clear instructions for constructing a model of a neuron from pipe cleaners. Frequent brain diagrams throughout reinforce an understanding of how this organ is structured. Gill’s conversational, mildly humorous text is comprehensible and memorable. Several scientists are featured, discussing their work in relation to brain function, learning, and neurobiology. Unfortunately, the sole scientist of East Asian descent is also the only human figure in an overall diverse array whose depiction evokes racial stereotypes, with slanted lines for eyes. Gill explains the complex mechanics of seeing, hearing, tasting, touching, and smelling and introduces the nerves and systems that are deployed in a variety of experiences, including learning to use language, riding a bike, feeling pain or fear, and remembering things. The book concludes with a look at the biomechanics of concussion, physical therapy, stroke, and rehabilitation. At once entertaining and remarkably informative. (glossary, index) (Nonfiction. 10-14)</t>
  </si>
  <si>
    <t>Bones : dead people do tell tales</t>
  </si>
  <si>
    <t>Latta, Sara L</t>
  </si>
  <si>
    <t>School Library Journal (November 1, 2011) Gr 5-7-Using actual cases as frameworks, these volumes focus on different types of crime evidence, providing information about the history of the cases, the development of modern forensic techniques, technical procedures, and relevant specialized careers. Trace is an overview for most of the series, covering fingerprints, blood and DNA analysis, gunshot residue, and other topics that are examined in more detail in the other titles. Cybercrime stands a little apart from the other books since it surveys the history of electronic crimes from phone phreaking to Internet piracy. Though the general focus is on crimes against humans, DNA includes a chapter on "Wildlife Forensics" and the trade in elephant ivory and other illegal animal products. Each volume is illustrated with decorative (if not always informative) color photos. (c) Copyright 2011. Library Journals LLC, a wholly owned subsidiary of Media Source, Inc. No redistribution permitted.</t>
  </si>
  <si>
    <t>Building 903</t>
  </si>
  <si>
    <t>Lowry, Lois</t>
  </si>
  <si>
    <t>Ages 9-12</t>
  </si>
  <si>
    <t>School Library Journal (August 1, 2026) Gr 4-7-Twelve-year-old twins Tessa and Theo live in 2099 America with a government and leader who control everything and have eliminated free elections, animals, religion, and books. Citizens do what they are told with no questions. But ever since Tessa's brother disappeared a few months ago, her family has been struggling with how to move on, and no one wants to talk about it. The government has erased all his records, but Tessa longs to know what happened. As the family's 135-year-old neighbor, Miriam, is being moved to Eldercare, she slips Tessa a key to a hidden door in her closet. Tessa opens the door and discovers boxes filled with books. When Tessa shares the discovery, her father breaks down, revealing that Theo made his way into the world of a book-Moby Dick-and he has been trying to rescue him. They learn the book has been brought to Building 903 to be destroyed and Tessa and her parents must find a way to save him before it is too late. Lowry's deftness for dystopian worlds and her keen insight into the power of literature makes this a timely read. Tessa and Theo's secret twin language and connection across worlds is a strength of the story, though at times the entrance of Theo's thoughts and experiences may be confusing for readers who are not knowledgeable about Moby Dick. VERDICT Readers of all ages will appreciate Lowry's ever-relevant narrative on imagination and freedom, and the importance of reading. © Copyright 2026. Library Journals LLC, a wholly owned subsidiary of Media Source, Inc. No redistribution permitted.</t>
  </si>
  <si>
    <t>Caitlin Clark</t>
  </si>
  <si>
    <t>Gilbert, Sara</t>
  </si>
  <si>
    <t>Careers in the US Air Force</t>
  </si>
  <si>
    <t>Rice, Earle</t>
  </si>
  <si>
    <t>Careers in the US Army</t>
  </si>
  <si>
    <t>Careers in the US Coast Guard</t>
  </si>
  <si>
    <t>Gray, Judy Silverstein</t>
  </si>
  <si>
    <t>Careers in the US Marine Corps</t>
  </si>
  <si>
    <t>Kiland, Taylor Baldwin</t>
  </si>
  <si>
    <t>Careers in the US Navy</t>
  </si>
  <si>
    <t>Cece Rios and the desert of souls</t>
  </si>
  <si>
    <t>Rivera, Kaela</t>
  </si>
  <si>
    <t>Grades 4-8</t>
  </si>
  <si>
    <t>Ages 8-14</t>
  </si>
  <si>
    <t>School Library Journal (March 1, 2021) Gr 5 Up-Cecelia Rios does the unthinkable by freeing a dark criatura from the grips of her village. Criaturas have long plagued the residents of the Tierra del Sol desert. Forewarned by her Mama, Cece knows that criaturas were creatures born from the dust and the words of the Great Namer, which aim to harm humans. Shadowed by betrayal and shame, Cece deems herself weak, believing the town whispers that water smothered her inner fire. But when her sister Juana is kidnapped by the criatura, El Sombreron, Cece grapples with a decision that rivals her Mama's beliefs. Her powerful choice unearths secrets of her family's past and leads Cece down a forbidden path. Confronted with her fears, Cece forms unexpected alliances while battling a foe unlike any criatura: herself. Set against the Tierra del Sol backdrop, intertwined with rich Mexican folklore and culturally infused language, this is a brilliantly unveiled coming-of-age story not for the faint of heart. Rivera cultivates a valiant heroine unafraid to follow her heart and stand against the norm. With a captivating story line and adversaries lurking between the pages, readers will remain engrossed as fantasy mingles with the real world. The engaging plot unravels with twists and turns, keeping readers on edge even after Cece's revelation. VERDICT Courage, determination, and unwavering love are the foundation of this debut; a much-needed addition to public and school libraries.-Suraya Jairam, Queens P.L., Hollis, NY © Copyright 2021. Library Journals LLC, a wholly owned subsidiary of Media Source, Inc. No redistribution permitted.</t>
  </si>
  <si>
    <t>Charles M. Schultz : the creator of Snoopy &amp; Peanuts</t>
  </si>
  <si>
    <t>Kuki, Yuzuru</t>
  </si>
  <si>
    <t>Grades 6-10</t>
  </si>
  <si>
    <t>Ages 12-16</t>
  </si>
  <si>
    <t>School Library Journal (October 1, 2024) Gr 6 Up-Charles M. Schulz, the creator of Peanuts, went down in history as one of the greatest cartoonists. Now, in this authorized manga biography, his tale continues to inspire the next generation. Using brief conversations and bridging narration, Kuki establishes Schulz's demeanor and the moments that shaped him. These glimpses acknowledge even the hard times, but never dig into the trauma of facets such as his World War II service. What comes through most is the dedication it takes to reach for one's passions. While many first reactions may be to compare this manga with 2023's Funny Things: A Comic Strip Biography, another illustrated biography on Schulz, the two have different styles and target demographics. Both are worth reading, but for those wanting a linear narrative that appeals to a younger readership, this manga may be the preferable option. The events are accurate, although it is noted that some liberties were taken with minor details, such as what may have been said during conversations. As a bonus, this biography wraps up with a number of facts about the Peanuts comic and its author's life, as well as a summary time line. VERDICT For fans of the comics and upcoming young artists, this manga biography may intrigue and inspire.-Rachel Forbes © Copyright 2024. Library Journals LLC, a wholly owned subsidiary of Media Source, Inc. No redistribution permitted.</t>
  </si>
  <si>
    <t>Courtesy of Cupid</t>
  </si>
  <si>
    <t>Jones, Nashae</t>
  </si>
  <si>
    <t>Grades 4-7</t>
  </si>
  <si>
    <t>Ages 10-13</t>
  </si>
  <si>
    <t>School Library Journal (December 1, 2023) Gr 4-8-Erin Johnson has no time for love. She may only be in middle school, but she has big plans: become a biologist; cure colon cancer; and win a Nobel Prize. And to start, she needs to secure her spot as president of the Multicultural Leadership Club. There's only one thing standing in her way: Trevor Jin. Erin's academic rival since kindergarten, Trevor has his eyes on the presidency, and he is ready to fight for it. Then, on her 13th birthday, Erin discovers that she is the daughter of Cupid, and she has inherited the power to make people fall in love. Erin uses her newfound abilities for her own benefit and enchants Trevor with the intention of manipulating him into dropping out of the race. But as her own feelings toward Trevor begin to change, Erin must face the consequences of meddling with love. A diverse cast of characters enriches the academic enemies trope. Erin is Black and Trevor is Korean, and they form a bond as they share their cultures with one each other. But while the triumphs and humiliations of adolescence are vividly depicted, the plot tends to wander, and the central romance lacks that spark that would make the book a more satisfying introduction to rom-coms. VERDICT An optional purchase, except where there is a dire need for middle grade romance.-Alia Shields © Copyright 2023. Library Journals LLC, a wholly owned subsidiary of Media Source, Inc. No redistribution permitted.</t>
  </si>
  <si>
    <t>Crash</t>
  </si>
  <si>
    <t>Grades 5-7</t>
  </si>
  <si>
    <t>School Library Journal (June 1996) Gr 5-8--A winning story about seventh-grade Crash Coogan's transformation from smug jock to empathetic, mature young man. In a clever, breezy first-person style, Spinelli tackles gender roles, family relationships, and friendship with humor and feeling. As the novel opens, Crash feels passionately about many things: the violence of football; being in charge; the way he looks in shoulder pads; never being second in anything; and the most expensive sneakers at the mall. Although a stereotypical bully, the boy becomes more than one-dimensional in the context of his overworked, unavailable parents and the love he has for his grandfather, who comes to live with the Coogans and then suffers a stroke. It is because of his affection for Scooter that Crash comes to appreciate Penn Webb, a neighbor and classmate whom for years Crash has tormented and teased about his pacifism, vegetarianism, second-hand clothes, and social activism. Penn relentlessly offers friendship, which Crash finally accepts when he sees Penn's love for his own great-grandfather as a common bond. The story concludes as Penn, named by his great-grandfather for Philadelphia's famous Penn Relays, wins the school race while the elderly man looks on. Readers will devour this humorous glimpse at what jocks are made of while learning that life does not require crashing helmet-headed through it.--Connie Tyrrell Burns, Mahoney Middle School, South Portland, ME</t>
  </si>
  <si>
    <t>Dairy queen</t>
  </si>
  <si>
    <t>Murdock, Catherine Gilbert</t>
  </si>
  <si>
    <t>Grades 6-9</t>
  </si>
  <si>
    <t>School Library Journal (October 1, 2006) Gr 7 Up-D.J. Schwenk, while not really happy, never complains or questions her life on the family's small dairy farm in Wisconsin. After her father injures himself, the 15-year-old girl must do the farm work almost single-handedly, including milking the cows. She never really noticed the similarities between her life and the lives of the cows. D.J. is a jock, so on top of all her farm chores, she takes on training Brian, the quarterback on a rival school's football team. The summer they spend together changes everything as D.J. discovers that she has lots to say about her life and what she wants out of it. Natalie Moore perfectly narrates this first novel by Catherine Gilbert Murdock (Houghton, 2006). The characters come alive with her subtly intimate narration, voices changes, and use of accents. Listeners will relate to D.J.'s summer of self-discovery. Not to be missed.-Stephanie A. Squicciarini, Fairport Public Library, NY Copyright 2006 Reed Business Information.</t>
  </si>
  <si>
    <t>DNA and blood : dead people do tell tales</t>
  </si>
  <si>
    <t>Don't turn out the lights : a tribute to Alvin Schwartz's Scary stories to tell in the dark</t>
  </si>
  <si>
    <t>Ages 9-13</t>
  </si>
  <si>
    <t>Horn Book Magazine (September/October, 2020) "This book is dedicated to Alvin Schwartz, for scaring the snot out of generations of young readers. And for making being scared a whole bunch of fun!" Maberry has compiled thirty-five short stories by contributors -- Schwartz fans all, per the foreword -- including R. L. Stine, Kami Garcia, Jonathan Auxier, and Tananarive Due. Each tale is creepy, eerie, or just plain weird. Terrifying toys, freaky felines, evil electronics. "The Weeping Woman," "The Knock-Knock Man" "The Green Grabber," "The Neighbor." All the entries are pithy and punchy...perfect to "tell in the dark." Brief contributor bios are appended. Elissa Gershowitz September/October 2020 p.50</t>
  </si>
  <si>
    <t>Ellis Island : immigration and the American dream</t>
  </si>
  <si>
    <t>Galindo, Felipe</t>
  </si>
  <si>
    <t>School Library Journal Xpress (January 10, 2025) Gr 6-10-Reflecting on the history of immigration in the United States, this story within a story features a family enduring Hurricane Sandy with neighbors where the mother, who works as a park ranger on Ellis Island, tells the story of its creation and function. She includes a range of tangential stories of the Statue of Liberty, the court case to determine whether New York or New Jersey could claim it as their own, and the story of the characters' Irish immigrant past. The contemporary framing helps explain history without being too much of a distraction. The new generation has questions about the past and she's willing to share what she knows, including multiple rebuilds and expansions after growing over time to include a reception room, hospitals, and dormitories. Explanations about immigrant treatment are shared with the same care for detail that also explain the forced migration of Africans and the removal of Native Americans from their territories. However, there is one misstep in using a stork carrying babies to reference overpopulation as one of the reasons why people would leave their country. Otherwise, Feggo covers a lot of ground in a short comic perfect for young readers. VERDICT This installment in the useful "History Comics" series delivers plenty of content to use both in research and understanding of Ellis Island's iconic status.-Alicia Abdul © Copyright 2025. Library Journals LLC, a wholly owned subsidiary of Media Source, Inc. No redistribution permitted.</t>
  </si>
  <si>
    <t>Emily Dickinson</t>
  </si>
  <si>
    <t>Dickinson, Emily</t>
  </si>
  <si>
    <t>Ages 8-12</t>
  </si>
  <si>
    <t>School Library Journal (December 1, 2016) Gr 3 Up-This winning collection pairs 35 poems from Emily Dickinson's canon, arranged by season, with Davenier's rich, expressive artwork. The book opens with a biographical introduction to Dickinson by Snively, who is a guide at the Emily Dickinson Museum. Snively emphasizes Dickinson's fascination with science and the natural world, presenting her as a poet with a life "both quiet and busy"-a refreshing characterization. Pen and watercolor illustrations accompany each poem, vividly highlighting its subject while cleverly evoking less tangible imagery. For instance, a child dressed as a juggler leaps gracefully in the air amid spotted colors of gold and purple ("Blazing in gold and quenching in purple," reads the first line of the corresponding untitled poem). The child dances within a circular orb that emulates the sun, helping readers to see the riotous sunset that is alluded to in the rest of the poem. Definitions unobtrusively appear underneath each poem in small italics, as warranted. A helpful index, bibliography, and brief poetry analysis section, "What Emily Was Thinking," are included. Although the title of the poetry analysis is slightly misleading, since no one knows what the poet was thinking when she wrote certain lines, it is a useful guide for independent readers. While there are previously published volumes of Dickinson's work available (Frances Schoonmaker Bolin's Poetry for Young People: Emily Dickinson), this is a far superior selection. VERDICT A beautiful introduction to Dickinson for upper elementary poets.-Rachel Zuffa, Racine Public Library, WI © Copyright 2016. Library Journals LLC, a wholly owned subsidiary of Media Source, Inc. No redistribution permitted.</t>
  </si>
  <si>
    <t>Extra large</t>
  </si>
  <si>
    <t>Page, Tyler</t>
  </si>
  <si>
    <t>Grades 3-7</t>
  </si>
  <si>
    <t>School Library Journal (February 1, 2025) Gr 4-8-Set in the late 1980s, the book follows Tyler, a middle school youth grappling with body image. He is larger than many of his peers and begins to suffer bullying because of it. In addition, his father is on a health food kick and insists that his entire family participate in his diet while dropping cruel digs against his wife and two sons about their weight. Though Tyler's feelings are hurt, and he is embarrassed on several occasions, he also engages in teasing other classmates about their perceived flaws. A shift away from childhood friendships to new and kinder friends makes him slowly realize that he has hurt others as much as he has been hurt himself. The art is colorful and cartoony and will appeal to young readers, although some 1980s references might not land. The graphic novel's tone is very message-heavy, as issues like physical appearance, toxic masculinity, and bullying are depicted. Tyler and his family are white. VERDICT This coming-of-age memoir addresses body image in males, a topic not often found in middle school books, making it a solid purchase for libraries to fill that gap.-Nancy McKay © Copyright 2025. Library Journals LLC, a wholly owned subsidiary of Media Source, Inc. No redistribution permitted.</t>
  </si>
  <si>
    <t>Fantastic flora : the world's biggest, baddest, and smelliest plants</t>
  </si>
  <si>
    <t>Staats, Ann McCallum</t>
  </si>
  <si>
    <t>Grades 2-4</t>
  </si>
  <si>
    <t>Ages 9-14</t>
  </si>
  <si>
    <t>Booklist (March 1, 2025 (Vol. 121, No. 13)) Grades 2-4. Budding botanophiles won’t be the only audience for this widely focused ramble through the plant kingdom, as the author charges up general introductions to flowers, seeds and seed banks, plants in space, and more, including basic plant parts in general, from cellular leaf structures on up, with a dozen extreme, uncommon, or sometimes downright lurid examples. Joining the predatory Venus flytrap and the nose-wrinkling dead horse arum in riveting young readers is the white snakeroot, a widespread herb that flowers prettily while poisoning the milk of cows that graze on it; the equally toxic and attractive (and deadly) nightshade, cousin to the potato and tomato; and the sandbox tree with its violently exploding seedpods. The skunk cabbage may be the most memorable: not only does it emit an eye-watering reek to attract pollinators and have “contractile” roots that protectively pull the underground rhizome further underground, but it also comes up in spring, radiating enough warmth to melt snow. Ingram’s graceful, harmoniously hued close-ups of flowers and foliage add notes of visual elegance that broaden the audience appeal even further.</t>
  </si>
  <si>
    <t>Ferrari</t>
  </si>
  <si>
    <t>Hamilton, Sue L</t>
  </si>
  <si>
    <t>School Library Journal (November 1, 2022) Gr 3-8-"Xtreme Cars" explores the fastest moving automobiles on the road, from classic supercars to modern, electric-powered vehicles. The books take a manufacturer, such as a Maserati or a Porsche, and track the history and development of its vehicles, with several different models highlighted. These books are chock-full of information, including specifications for the maximum horsepower and zero to 60 times of the models discussed, as well as descriptions of the engines and cylinders. These features, along with "Xtreme Facts" sprinkled throughout, create a detailed narrative that allows readers to see the evolution of these lines over time. Page layouts include one short paragraph, written at a fourth grade reading level, along with photographs that provide a detailed look at the cars. A set of comprehension questions is included at the end. VERDICT This high-octane series provides a comprehensive look at luxury cars for striving readers. © Copyright 2022. Library Journals LLC, a wholly owned subsidiary of Media Source, Inc. No redistribution permitted.</t>
  </si>
  <si>
    <t>Fight or flight</t>
  </si>
  <si>
    <t>Kinney, Jeff</t>
  </si>
  <si>
    <t>Fingerprints : dead people do tell tales</t>
  </si>
  <si>
    <t>Stiefel, Chana</t>
  </si>
  <si>
    <t>First kiss with fangs</t>
  </si>
  <si>
    <t>Snyder, Marker</t>
  </si>
  <si>
    <t>Grades 5-8</t>
  </si>
  <si>
    <t>Booklist (September 1, 2025 (Vol. 122, No. 1)) Grades 5-8. Tween vampire Ivan has been going to day school, learning human things, and making human friends for as long as he can remember, and he's looking forward to starting eighth grade with his three human besties. However, when his baby vampire teeth begin to fall out and his full fangs come in, everything changes. Ivan befriends a new student named Damien, who makes him feel like he's never felt before. Is it a hunger for blood or something entirely different? Ivan's relationships with his friends are strained when he ultimately decides to tell his parents about his new fangs and transfers out of day school and into night school with other vampires his age. As Ivan struggles to balance fitting in and having a "normal" life with following his own heart, he fears what he might become. Snyder's supernatural spin on this classic coming-of-age, queer tween romance will enhance its appeal, as will his easygoing artwork, thoughtfully colored predominantly in shades of blue and yellow with occasional pops of red. A Halloween-worthy romance with a satisfying ending.</t>
  </si>
  <si>
    <t>Ages 10-12</t>
  </si>
  <si>
    <t>School Library Journal Xpress starred (July 10, 2026) Gr 5-8-This newest companion to Two Degrees is a realistic flight to El Norte that demonstrates the enormous domino effects of climate change. It turns into a horrific reality when 13-year-old Dani's family becomes separated after escaping Honduras when the coffee farm they worked at was devastated by global warming and subsequent disasters. Dani and her nine-year-old brother Carlos brave extreme temperature fluctuations; question when to trust strangers; and acquire the skills to bypass spies, gangs, and thieves as they board an enormous and terrifying freight train in hopes of reuniting with their family at the United States-Mexico border. Social studies teachers can make connections to the struggles of migrant asylum seekers while science instructors can pair Gratz's text with factual discussions on the climate crisis's impact on people, land, and animals such as Carlos's monarch butterfly. Social workers could use this title in discussions about gender disparities in traveling. The book ends on a hopeful cliff-hanger, merging political crises simply. VERDICT Gratz's popular appeal and prowess for writing home runs cannot be underestimated. A gripping story based on real-life journeys, ideal for striving readers and fans of Gratz's Resist.-Laura Dooley-Taylor © Copyright 2026. Library Journals LLC, a wholly owned subsidiary of Media Source, Inc. No redistribution permitted.</t>
  </si>
  <si>
    <t>Friends forever</t>
  </si>
  <si>
    <t>Hale, Shannon</t>
  </si>
  <si>
    <t>Horn Book Magazine (September/October, 2021) In Hale's third graphic memoir (Real Friends, rev. 5/17; Best Friends, rev. 11/19), thirteen-year-old Shannon is now in eighth grade in 1987 Salt Lake City. She has made new best friends who share common interests (drama, glee, creative writing) and yet she doesn't always "feel good" due to her undiagnosed anxiety and mild OCD. She makes a list in her journal -- "I would feel fulfilled if I could be: 1. beautiful 2. famous 3. successful 4. liked by boys 5. a good person" -- and those items then serve as chapter subjects, featured on the openers as magazine cover titles. But this self-imposed pressure to be "perfect" overwhelms her, leading to fallouts with friends, failed classes, and fights with her parents. Despite the title, this third book is less about Shannon's friendships and more about how she perceives herself -- a relatable exploration for many young teens. Hale frankly but sensitively depicts her disappointments, embarrassments, and achievements. Pham's digitally colored ink illustrations skillfully reflect the character's roller-coaster emotions, switching color palettes between reality (bright), fanciful daydreams (pastel), flashbacks (monochrome), and depressed introspection (subdued). Varied panel sizes further emphasize Shannon's feelings, particularly in a heart-wrenching series of large grayscale panels when she is at her lowest ("I hate myself"). While the hopeful ending feels a bit rushed, Shannon's choice to love herself and the realization that she's enough just the way she is help her -- and readers -- move forward. Cynthia K. Ritter September/October 2021 p.116</t>
  </si>
  <si>
    <t>Gatorade</t>
  </si>
  <si>
    <t>Ghostbusters' Ecto-1</t>
  </si>
  <si>
    <t>Green Berets</t>
  </si>
  <si>
    <t>Hamilton, John</t>
  </si>
  <si>
    <t>School Library Journal (April 1, 2021) Gr 5 Up-Different branches of the U.S. military and associated careers are highlighted in this six-book series. Each book provides a history of the branch, as well as common tools used by military professionals, a glossary, online resources, and an activity challenge related to the activities and duties of each role. The strength of this series is that the information is clearly organized and presented, which will benefit readers who are interested in military careers but who might be reluctant readers. The downside to this series is the lack of gender diversity represented in the photographs. Overall, the series offers a wealth of information about different careers but falls short of accurately representing different identities in the military industry. VERDICT This series might supplement a larger collection but offers limited diversity representation. © Copyright 2021. Library Journals LLC, a wholly owned subsidiary of Media Source, Inc. No redistribution permitted.</t>
  </si>
  <si>
    <t>Gun crimes : dead people do tell tales</t>
  </si>
  <si>
    <t>Faulk, Michelle</t>
  </si>
  <si>
    <t>Hikaru in the light! 1</t>
  </si>
  <si>
    <t>Matsuda, Mai</t>
  </si>
  <si>
    <t>Ages 9-15</t>
  </si>
  <si>
    <t>School Library Journal (March 1, 2025) Gr 4 Up-Hikaru is a shy girl with a great singing voice, but her audience so far has only been the people in or near the Tokyo bathhouse where she works after school. Her best friend Ran already found fame as a member of a girl group, and Hikaru wonders how her own life might have changed if she'd made the same choice. When Ran comes back to town and invites Hikaru to join her in a new singing competition, Hikaru decides that she might be ready for the spotlight, after all. This story is sometimes sweet and funny, but sometimes an emotional roller coaster as readers watch a timid girl discover whether she has the potential to become an idol. Hikaru is a memorable and entertaining protagonist and especially endearing when she is so nervous during her audition that she decides to hold a mop in her hand instead of a microphone. The artwork captures the energy of the auditions, the power and emotion of the dances, and the humor of the shocked reactions as Hikaru gets closer to achieving her dreams. VERDICT This exciting and uplifting manga is perfect for readers who love stories about music, friendship, and becoming brave enough to come out of one's shell.-Andrea Lipinski © Copyright 2025. Library Journals LLC, a wholly owned subsidiary of Media Source, Inc. No redistribution permitted.</t>
  </si>
  <si>
    <t>Hikaru in the light! 2</t>
  </si>
  <si>
    <t>Kirkus Reviews (October 15, 2025) Rivalries heat up as a Japanese amateur singer strives to master her skills quickly. Hikaru and Ran have made it past auditions and are officially in the running for a fresh, performance-focused idol group. They find themselves among 40 girls who have two days to prove their singing and dancing skills before half the group is eliminated. Hikaru, who’s never danced professionally, watches closely as the other girls audition and uses her observations of both their talents and deficiencies to inform her own performance. Meanwhile, Ran is trying to figure out how to distinguish herself after failing to stand out in her previous idol group. After an intense elimination, the 20 remaining girls are grouped into teams, with amateurs working alongside veteran performers to prove their ability to take critique, improve their talents, and save themselves from elimination. This second entry in the manga series, originally published in Japan, focuses heavily on the philosophical underpinnings of creative performance, highlighting talent, tension, and the drive to excel. Other competitors are introduced and given more distinct personalities, including Kaede, a former backup dancer for another idol group, and Hikaru’s bold, encouraging roommate, Amina. Older mentors for the group provide voices of wisdom and encourage Hikaru to reflect on what really makes her performances shine. Hikaru’s roommate and vocal coach both have brown skin. The thrill of competition takes the spotlight in this intense series installment. (Graphic fiction. 9-15)</t>
  </si>
  <si>
    <t>Hikaru in the light! 3</t>
  </si>
  <si>
    <t>Kirkus Reviews (February 15, 2026) A seasoned performer attempts to find her footing as a team leader. The first installments of this manga series saw bright-eyed Hikaru and stoic Ran competing to join a new pop-star group, and things are getting increasingly challenging as eliminations begin. In this third volume, Hikaru, an amateur singer who cut her chops singing in her grandparents’ Tokyo bathhouse, and Ran, her older friend who has already spent years performing with a popular Japanese girl group, have been assigned to teams of five and are set to be judged on song and dance performances they’ve prepared themselves. This book focuses primarily on Ran’s internal struggle; her teammates choose her as group leader based on her professional experience. Though she’s an industry veteran, she’s always been in the background, and she struggles to speak up, take charge, and articulate what’s needed to bring out the best in her fellow contestants. Searching her heart to determine why she still seeks stardom, Ran, a talented but somewhat stymied performer, remembers that it makes her truly happy to bring her audience joy. Like the previous entries, this tale emphasizes intense self-reflection and the complex alchemy that creates a skillful musical performance. Ran’s highly focused mood gives the story a somewhat more sober tone and look than the earlier volumes and will bring readers closer to the series superstar cast. Sincere soul-searching set before a sparkling backdrop. (Graphic fiction. 9-15)</t>
  </si>
  <si>
    <t>Hikaru in the light! 4</t>
  </si>
  <si>
    <t>How to eat fried worms</t>
  </si>
  <si>
    <t>Rockwell, Thomas</t>
  </si>
  <si>
    <t>How to say goodbye in Cuban</t>
  </si>
  <si>
    <t>Miyares, Daniel</t>
  </si>
  <si>
    <t>School Library Journal (July 1, 2025) Gr 5 Up-In his first work for older readers, Miyares centers this middle grade graphic memoir around his father Carlos's experiences as a 12-year-old during the political unrest caused by the 1962 Cuban Revolution. The story alternates between a slice-of-life account of a Cuban farming family adjusting to life in the city after Carlos's father wins the lottery, interspersed with snapshots of key events from the Cuban Revolution. The pages that highlight the historical events are full-page, while the images following Carlos's life are paneled, creating an important distinction between the two narratives. The stunning art is rendered in watercolor and ink, with murky blues and browns in especially harrowing scenes and pops of orange and pink that inspire hope throughout. Even though the dialogue sometimes feels forced and awkward, the child perspective during distressing moments still rings true. While not all readers will be able to connect with the dangerous upheaval depicted in the volume, most kids will understand Carlos's tenuous relationship with his father and his difficult transition from the country to the city, leaving his grandfather and best friend behind. Carlos's family has tan skin, and his best friend has brown skin. VERDICT A strong purchase for graphic memoir shelves, refugee stories collections, and curricular tie-ins for studies on the Cold War and Latin American history.-Shelley M. Diaz © Copyright 2025. Library Journals LLC, a wholly owned subsidiary of Media Source, Inc. No redistribution permitted.</t>
  </si>
  <si>
    <t>How to talk to your succulent</t>
  </si>
  <si>
    <t>Persico, Zoe</t>
  </si>
  <si>
    <t>School Library Journal starred (March 1, 2025) Gr 4 Up-After the death of her mother, Adara's dad, struggling to cope with his grief alone, moves them to Michigan to live with her grandma. As Adara tries to find her new normal, her father's overprotectiveness feels suffocating. When he notices Adara engaging with nature as her mother did, he finds strength and encourages her to open her heart by introducing a new plant into her life. As Adara grows into her gift of speaking with flora, she delights in discovering her mother's plant family. Over the course of the story, Adara tries to balance her mourning, new friendships, her dad's emotional needs, and her plant companions' blossoming requirements, but struggles to keep up. Persico offers readers a tender yet unflinching exploration of grief, delving into jealousy, sadness, and the many ways loss affects people. The text also underscores the importance of self-care when supporting others who grieve differently. For the story, told in long chapters, the soft, cartoon-style artwork brilliantly captures tone and mood through its colors and intricate details. The illustrations, paired with the utterly charming characters, make this book a must-read. Adara's story concludes on a hopeful note, perhaps inspiring readers to let happiness take root. VERDICT With enchanting artwork and profound storytelling, this debut offers windows and mirrors into the grieving process, and will move readers to tears-in the best way.-Angie Jameson © Copyright 2025. Library Journals LLC, a wholly owned subsidiary of Media Source, Inc. No redistribution permitted.</t>
  </si>
  <si>
    <t>I witnessed. The Great Train Robbery of 1963</t>
  </si>
  <si>
    <t>Debbink, Andrea</t>
  </si>
  <si>
    <t>School Library Journal (February 1, 2026) Gr 6 Up-This story, second in a new series of "I Survived" graphic adaptations illustrated by Jayme, follows Marilyn, a teenage girl whose endless curiosity and hunger for the truth gets her fully involved in the events of one of the largest crime stories of early 1960s London. As an eyewitness of the phenomenal news story that is "The Great Train Robbery," Marilyn emerges as a highly relatable character with high levels of inquisitiveness and courage, offering young readers a kindred spirit and a role model of perseverance. Traveling on her own, stowing away on a train, taking pictures, and even stealthily hiding and observing the criminals in their lair, Marilyn embodies the soul of a reporter who will stop at nothing to get the scoop of a lifetime. Even with no previous knowledge about the train robbery, readers will enjoy learning through such curious eyes. Historical fiction is a popular genre, allowing readers to experience what life might have been like for the people who lived through it, and if it weren't for eyewitness reporters, knowledge of history would be severely limited. Marilyn is a true heroine to those who have the gift to see what needs to be shared with all. VERDICT This kind of historical fiction is essential for providing easier connections to knowledge; this title is recommended for all library shelves.-Adam Fisher © Copyright 2026. Library Journals LLC, a wholly owned subsidiary of Media Source, Inc. No redistribution permitted.</t>
  </si>
  <si>
    <t>I witnessed. The Lizzie Borden story</t>
  </si>
  <si>
    <t>Kraatz, Jeramey</t>
  </si>
  <si>
    <t>Ages 11-13</t>
  </si>
  <si>
    <t>School Library Journal (January 1, 2025) Gr 7 Up-We all know the rhyme "Lizzie Borden took an ax," which has stubbornly persisted in popular memory since shortly after the grisly 1892 murders of Andrew and Abby Borden, despite being blatantly inaccurate-Borden was not found guilty, Abby was not her mother, and there were not as many whacks as the rhyme suggests. Kraatz's and Jayme's well-researched historical fiction examines the case and provides detail and context that is missed by the generally accepted narrative of the tragedy. Told through the experience of Borden's neighbor, 14-year-old Charlie Churchill, this blend of fiction and history is less an indictment of Borden or any other possible murderers, and more an exploration of an event that became a viral sensation, predating memes by about a hundred years. Once she is arrested, the country is divided, and everyone, it seems, has an opinion based on very little information. Readers gain a nuanced view through Charlie as he tries to sort out the events of that horrible day, torn between the sensationalism of it all and his levelheaded mother's gentle admonitions that an opinion cannot be formed without having all of the facts. VERDICT Borden's persistently compelling story lends a perfect background for a graphic novel about sensationalism, murder, media, high-profile court cases, and the effect they can have on communities.-Sarah Maciejewski © Copyright 2025. Library Journals LLC, a wholly owned subsidiary of Media Source, Inc. No redistribution permitted.</t>
  </si>
  <si>
    <t>Just as long as we're together</t>
  </si>
  <si>
    <t>School Library Journal (March 1, 2012) Gr 5-7-Stephanie moves to the same subdivision as her best friend, Rebecca. Just before school starts they make a new friend, Alison. Rebecca is ultra-organized and musically gifted. Alison, who was adopted as an infant from Vietnam, quickly becomes popular at school because she's perky and pretty. While being supportive to her friends, Stephanie tends to deal with her problems alone, including being called "El Chunko" because of her weight and learning that her parents are having a trial separation. Arguments with Rebecca over keeping secrets as well as a disastrous trip to her father's new apartment are laced realistically throughout the novel, and conflicts are not neatly resolved. Judy Blume's novel (Orchard, 1986) is somewhat dated. While Stephanie's desire to get a phone with a long cord and her brother's Cold War fears may be foreign to today's tweens, the realistic plot and issues involving friendship, popularity, and parents will resonate with listeners. Rebecca Soler's fully-voiced narration is spot-on once past the sibilance in the first few chapters.-C.A. Fehmel. St. Louis County Library, MO (c) Copyright 2012. Library Journals LLC, a wholly owned subsidiary of Media Source, Inc. No redistribution permitted.</t>
  </si>
  <si>
    <t>Lamborghini</t>
  </si>
  <si>
    <t>Makeup artistry</t>
  </si>
  <si>
    <t>School Library Journal (April 1, 2024) Gr 5 Up-This hi-lo nonfiction series covers a variety of topics, from popular pastimes like pickle ball to historical events such as the Battle of the Little Bighorn. Each title has about eight chapters with a full page of text beside colorful photographs. Larger paragraphs are written at a third grade level and pair with infographics or photos to encourage further reading. Each title highlights a person who is well-known or important to the topic, such as a man named Sequoyah who invented a writing system to preserve history and culture (The Trail of Tears). A glossary is included. While there is a lot of information that can be overwhelming for younger readers, chapters can be easily broken down for a shorter reading experience. Some aspects of the titles that cover Indigenous and Native history feel lacking and might leave readers wondering what is being glossed over. VERDICT A series that connects history to the present day and piques curiosity in older readers. © Copyright 2024. Library Journals LLC, a wholly owned subsidiary of Media Source, Inc. No redistribution permitted.</t>
  </si>
  <si>
    <t>Maserati</t>
  </si>
  <si>
    <t>McDonald's</t>
  </si>
  <si>
    <t>Medical robots</t>
  </si>
  <si>
    <t>McHugh, Emerson C</t>
  </si>
  <si>
    <t>Monster locker. 2,Nine-tail trouble</t>
  </si>
  <si>
    <t>Aguirre, Jorge Augusto</t>
  </si>
  <si>
    <t>School Library Journal Xpress (June 12, 2026) Gr 4-8-The monster-banishing trio returns in a sequel that will keep readers riveted. Pablo, Maggie, and Takashi are up against internet-scrolling trolls and basement-dwelling kelpies, but the monsters are small potatoes compared to Takashi's relationship with his father, whose expectations seem impossible to meet. When a locker-dwelling monster called Obie convinces Takashi to collaborate with Kitsune, the nine-tailed trickster fox, things quickly spin out of control, leaving Pablo and Maggie to summon another monster to help them combat Kitsune-and their whole school. Aguirre examines multicultural identity, divorce, and parental expectations in this action-packed volume. Martínez's pencil, ink, and digital illustrations create bold and eye-catching scenes. The diversity of characters, among both monsters and humans, will keep readers engaged. Back matter provides further background information on kitsune and golems. VERDICT Don't miss this sequel that delivers as much fun and adventure as its predecessor. Fantasy, mythology, and graphic novel fans alike will love this.-Rosemary Kiladitis © Copyright 2026. Library Journals LLC, a wholly owned subsidiary of Media Source, Inc. No redistribution permitted.</t>
  </si>
  <si>
    <t>Mrs. Frisby and the rats of NIMH</t>
  </si>
  <si>
    <t>O'Brien, Robert C</t>
  </si>
  <si>
    <t>Navy SEALs</t>
  </si>
  <si>
    <t>Neuroscience</t>
  </si>
  <si>
    <t>San Antonio Spurs</t>
  </si>
  <si>
    <t>Moon, Derek</t>
  </si>
  <si>
    <t>School Library Journal (April 1, 2026) Gr 3 Up-With 30 titles, this series is sure to cover young readers' favorite teams. Each book begins with the story of a recent game to hook the reader in. There are two team history sections, one for the founding of the team and another for their growth in the sport. Multiple player spotlights highlight the most famous faces for each team. The "Modern Stars" features go back through the 2000s, which might make readers who weren't born yet chuckle. Team trivia and a timeline are included in the back matter, as well as comprehension questions. Images are of the actual players, stadiums, and cities the teams play in. Written at around a third-grade level, these titles are sure to be crowd pleasers through ninth grade. VERDICT A solid choice, especially where coverage of less-popular teams is needed. © Copyright 2026. Library Journals LLC, a wholly owned subsidiary of Media Source, Inc. No redistribution permitted.</t>
  </si>
  <si>
    <t>Sheeta's little big world. 1</t>
  </si>
  <si>
    <t>Kamba, Yuki</t>
  </si>
  <si>
    <t>Grades 5-10</t>
  </si>
  <si>
    <t>School Library Journal Xpress (September 12, 2025) Gr 5 Up-It's a big world out there and this is especially true for the little folk who live in a log. As one of them, Sheeta isn't particularly keen to traverse the forest landscape, but for the sake of his missing friend, he dons his father's gear and heads out. While searching, the plucky boy teams up with the revenge-seeking Izuna, who imparts his survivalist's knowledge and helps the determined Kugel protect her home. In the vein of John Peterson's series "The Littles" and Studio Ghibli's The Secret World of Arrietty, Sheeta's adventures revolve around overcoming an environment's obstacles through ingenuity and cooperation. Kamba adds realism by drawing attention to simple contraptions and facts about flora and fauna. Even her illustrations, from the fur to the thorns, incorporate charming details. While this manga acknowledges the dangers that lurk around, the tone set by the plump, huggable design of Sheeta and his sweet demeanor dampen the threat level, giving assurances about the resolution. VERDICT The first of this short manga series introduces a precarious but amiable little adventure with big heart. A worthy successor to the stories it takes inspiration from.-Rachel Forbes © Copyright 2025. Library Journals LLC, a wholly owned subsidiary of Media Source, Inc. No redistribution permitted.</t>
  </si>
  <si>
    <t>Sheeta's little big world. 2</t>
  </si>
  <si>
    <t>Sheeta's little big world. 3</t>
  </si>
  <si>
    <t>Slow burn</t>
  </si>
  <si>
    <t>Grant, Katy</t>
  </si>
  <si>
    <t>School Library Journal Xpress starred (May 2, 2026) Gr 5 Up-With summer break only days away, 13-year-old Baylor has big plans for fun with his cousin and friends. But everything changes when his estranged father offers him the chance to spend the summer in Phoenix as a fire lookout. Baylor is certain this is exactly what he and his father need to build the relationship they never had. The fire lookout sits deep in the mountains, surrounded by forest, and Baylor is hopeful he'll be the first to spot a fire if one breaks out. Throughout the summer, he and his dad don't always see eye to eye, and tensions rise like the occasional smoke in the distance-flaring up, then fading for a time. Told from Baylor's perspective, the novel weaves details about how fire spotting works, what life is like in a lookout, and how fires are managed in the wilderness among a complex father-son relationship. This hi-lo novel in verse explores Baylor's conflicting emotions as he navigates connecting with a father who carries anger from past mistakes, while also holding onto the steady acceptance he has always received from his mother. Baylor identifies as Black; his mother is Black, and his father is white. VERDICT A great page-turner for all tweens and teens, and for reluctant readers looking for something to grab their attention. A first purchase for middle school shelves.-Tracy Cronce © Copyright 2026. Library Journals LLC, a wholly owned subsidiary of Media Source, Inc. No redistribution permitted.</t>
  </si>
  <si>
    <t>The bard and the book : how the first folio saved the plays of William Shakespeare from oblivion</t>
  </si>
  <si>
    <t>Bausum, Ann</t>
  </si>
  <si>
    <t>School Library Journal starred (June 1, 2024) Gr 5-10-"Alas and alack, if so, for you have been misled to think that a dead poet with an earring from more than four hundred years ago has nothing to offer you." So says the opening lines of this truly unique collection of lost history dedicated to William Shakespeare and his famous plays. The longevity of the writer and the works is due in part to a group of people who made the choice to preserve his collection of writing after he died. Thank goodness for this endeavor, as from it evolved a now famous book known as the First Folio, without which the Bard may not have become a household name. This craftily written behind-the-scenes look is the perfect introduction to both the author and his writings. Bausum's passion for history and its impact on generations of readers is infectious. She provides a lively nonfiction read on an intriguing subject, especially for Shakespeare aficionados-but it does not ignore the skeptics as she artfully threads Shakespearean notions together, providing a humorous glimpse into a period of time that spotlights a literary turning point. Sevilla splashes the pages with bold, colorful, unconventional visuals, demanding pause and perusal within Bausum's extensive narrative. VERDICT A voluminous book centering the historical playwright, along with a group of people who saved him from outright oblivion, this is a sharply funny, delightful must-have for every library shelf.-Lyn Smith © Copyright 2024. Library Journals LLC, a wholly owned subsidiary of Media Source, Inc. No redistribution permitted.</t>
  </si>
  <si>
    <t>The doll in the garden : a ghost story</t>
  </si>
  <si>
    <t>Hahn, Mary Downing</t>
  </si>
  <si>
    <t>School Library Journal (May 1989) Gr 4-7-- A young girl helps her cantankerous elderly landlord to resolve a childhood act that caused the woman lifelong guilt. Ashley follows a white cat back in time and meets Louisa, a girl who is dying and who longs for her beloved doll--a doll that Ashley and her friend Kristi have found buried in Miss Cooper's garden. In the end Ashley, Kristi, and Miss Cooper visit Louisa; the woman is able to make am mends with her childhood friend, and Ashley begins to accept her father's death. Hahn's portrayal of crotchety Miss Cooper is expertly drawn, giving vivid insight into why she acts and lives as she does. Ashley, her widowed mother, and Kristi are also fully realized characters. When Hahn sticks to her story, it moves along at a steady, scary clip. However, when she lapses into lengthy descriptions of flowers, birds, and landscape, she slows the pace of the story rather than creates the intended atmosphere. Ashley's first-person narrative often gets bogged down in a flowery adult voice, particularly in the descriptions: ``As still as the cherub behind me, I watched the leaves sway in the breeze. Sunlight and shadow mottled the ground, and the weeds whispered to themselves, lulling me like distant voices of children at play.'' Still, it's an imaginative ghost story, fairly predictable, but with a completely satisfying ending. --Trev Jones, ``School Library Journal''</t>
  </si>
  <si>
    <t>The other side of tomorrow</t>
  </si>
  <si>
    <t>Cho, Tina</t>
  </si>
  <si>
    <t>School Library Journal starred (November 1, 2024) Gr 5 Up-Yunho and Myunghee live very different lives in North Korea in 2013. While 10-year-old Yunho spends his days on the brink of starvation, scavenging for scrap iron in the heat, 11-year-old Myunghee goes to sleep with a full belly and K-pop DVDs hidden beneath her bed. Soldiers lurking everywhere around them provide a common link between the two children, as the oppression of North Korean citizens is evident via both characters. Myunghee saves Yunho's life at a public execution, and when they find each other again in China, Yunho and his omma take Myunghee with them as they travel the Asian Underground Railroad with a group of North Korean refugees. Safe houses, prison stays, enduring interrogations, and escaping the work camp pay off for the team that sticks together to fight for freedom. This must-read graphic novel will open readers' eyes to the reality of oppression in North Korea in the 21st century. Cho's vibrant, elegant writing style beautifully captures the pain, fear, courage, and resilience of the characters featured in this text. Lee's illustrations greatly enhance the text's mood and capture both the courageous adventure of a lifetime and the spirit of a community willing to risk their lives to give those seeking freedom a fighting chance. VERDICT This gut-wrenching story of hope and resilience needs to find its way to all readers' hands.-Angie Jameson © Copyright 2024. Library Journals LLC, a wholly owned subsidiary of Media Source, Inc. No redistribution permitted.</t>
  </si>
  <si>
    <t>The science of breakable things</t>
  </si>
  <si>
    <t>Keller, Tae</t>
  </si>
  <si>
    <t>School Library Journal (October 1, 2018) Gr 3-7-When Natalie's new seventh grade science teacher hands out journals so each student can spend the school year pondering their own "big question," Natalie is hesitant. She used to love science, and alongside her botanist mother, she performed all sorts of experiments. But her mother's depression has kept her in bed for weeks, and the only question Natalie cares about now is: How she can get her mom back? At her science teacher's encouragement, she and her friends Twig and Dari enter an egg-drop competition, and Natalie secretly hopes to use the prize money to cheer her mother up with her favorite plant, a cobalt blue orchid. Narrator Jennifer Kim deftly portrays Natalie's range of emotions, including worry, hope, excitement, frustration, and determination as she navigates not only challenging relationships with friends, but also her secret struggle with her Mom's depression. VERDICT This unforgettable debut has strong STEM tie-ins, and the realistic yet sensitive portrayal of mental illness hits just the right notes for middle grade listeners.-Anne Bosievich, Friendship Elementary School, Glen Rock, PA © Copyright 2018. Library Journals LLC, a wholly owned subsidiary of Media Source, Inc. No redistribution permitted.</t>
  </si>
  <si>
    <t>The science of ghosts</t>
  </si>
  <si>
    <t>Daniels, Ruby</t>
  </si>
  <si>
    <t>The science of sea monsters</t>
  </si>
  <si>
    <t>Anderhagen, Anna</t>
  </si>
  <si>
    <t>The science of vampires</t>
  </si>
  <si>
    <t>The science of werewolves</t>
  </si>
  <si>
    <t>The science of zombies</t>
  </si>
  <si>
    <t>The seventh most important thing</t>
  </si>
  <si>
    <t>Pearsall, Shelley</t>
  </si>
  <si>
    <t>School Library Journal (February 1, 2016) Gr 4-7-It is 1963, and seventh grader Arthur Owens is mourning his father's death. In the Washington, DC, neighborhood where Arthur lives with his mother and sister, an old black man rummages through trash cans for glass bottles, foil, cardboard, pieces of wood, lightbulbs, coffee cans, and mirrors. When Arthur sees the junk man, wearing his dad's discarded Harley Davidson ball cap, he hurls a brick at the old man. Arthur gets three weeks in juvie and at the junk man's request is sentenced to 120 hours helping him collect these seven most important things. At school, Arthur happens upon a classmate who's been imprisoned in a barrel of basketballs. Arthur rescues Squeak and finds a friend. The boys discover that in a rented garage, the junk man is building a religious shrine. Nick Podehl creates a believable voice for each character. The author based her junk man on the American folk artist James Hampton, whose Throne of the Third Heaven is in the permanent collection of the Smithsonian American Art Museum. VERDICT Recommended for all middle schoolers. ["Pearsall has struck just the right tone by imbuing her well-rounded, interesting characters with authentic voices and pacing the action perfectly": SLJ 7/15 starred review of the Knopf book.]-Mary Lee Bulat, Harwinton Public Library, CT © Copyright 2016. Library Journals LLC, a wholly owned subsidiary of Media Source, Inc. No redistribution permitted.</t>
  </si>
  <si>
    <t>The stage of shadows</t>
  </si>
  <si>
    <t>Finch, Mina</t>
  </si>
  <si>
    <t>The world entire : a true story of an extraordinary World War II rescue</t>
  </si>
  <si>
    <t>Ages 7-9</t>
  </si>
  <si>
    <t>School Library Journal Xpress starred (December 12, 2025) Gr 3-5-Sometimes, the greatest acts of bravery are not completed with muscle and brawn, but with the humble tools of a paper and pen. Aristides de Sousa Mendes loved his life in Portugal, where Europe reaches into the sea and he could share meals with the residents of his small town. As a diplomat, his job often included granting visas to travelers wishing to enter Portugal. When Nazi forces pushed west and refugees fled before them, Sousa Mendes was faced with an important decision: would he save countless human lives and defy his government, or would he adhere to the status quo? Weighty yet accessible, this detailed nonfiction picture book introduces readers to a little-known hero of World War II Europe. Passages rich with descriptive language paint a picture of a man who recognized the strength in a united world rather than a divided one. Best for older elementary school students due to the length of the text, this picture book is well suited to classes about World War II. Accompanying the text are equally lyrical illustrations depicting Sousa Mendes's life in moments of turbulence and of joy, the colors appropriately reflecting the moods in each situation. An author's note and additional back matter provide supplemental context. VERDICT Poignant and educational, this is a necessary addition to World War II literature collections for elementary school readers.-Mary Lanni © Copyright 2026. Library Journals LLC, a wholly owned subsidiary of Media Source, Inc. No redistribution permitted.</t>
  </si>
  <si>
    <t>Trace evidence : dead people do tell tales</t>
  </si>
  <si>
    <t>Eldridge, Stephen</t>
  </si>
  <si>
    <t>You are now old enough to hear this</t>
  </si>
  <si>
    <t>Starmer, Aaron</t>
  </si>
  <si>
    <t>School Library Journal (December 1, 2025) Gr 4-7-Starmer (Night Swimming) combines magic, whimsy, and the unexpected in this exploration of one family's history. A normal day for 12-year-old Roman Barnes is shattered when his Grandpa Henry warns him of the Toe Beast, a supposedly fictional creature rooted in family lore. When Henry dies the next day, Roman feels compelled to investigate, looking for answers in his grandfather's house. While the search is toe free, he does locate a mysterious journal and a key to the shed, where he finds Henry, somehow alive and well. Henry explains that the Toe Beast is his doppelganger, born in the aftermath of a wood chopping accident and sustained on a diet of human hair. But while this explanation is jarring, it is merely the prelude to a host of other tales, including a girl with an ability to influence people's wishes, a teleporting bucket, and a location in space and time that somehow links Roman's extended family. While Starmer has built captivating hooks with interwoven threads, the payoff is too long in the making. For instance, the journal contains an important story concerning a girl and her dogs, but it is untethered to Roman's experience and comes immediately on the heels of the Toe Beast reveal. Even Starmer seems to concede the difficulty of following the plot with a section titled, "The Chapter in Which Roman Becomes Even More Confused." VERDICT Ultimately, the patience required to juggle multiple plotlines make this an additional selection for the middle grade magical realism audience.-Michael Van Wambeke © Copyright 2025. Library Journals LLC, a wholly owned subsidiary of Media Source, Inc. No redistribution permitted.</t>
  </si>
  <si>
    <t>Who Is Dolly Parton?</t>
  </si>
  <si>
    <t>Kelley, True</t>
  </si>
  <si>
    <t>0-448-47892-7</t>
  </si>
  <si>
    <t>978-0-448-47892-0</t>
  </si>
  <si>
    <t>Traces the life of Dolly Parton from her childhood of poverty in the Great Smoky Mountains to her stardom as a performer and song writer.</t>
  </si>
  <si>
    <t>Who Was Abraham Lincoln?</t>
  </si>
  <si>
    <t>Pascal, Janet</t>
  </si>
  <si>
    <t>0-448-44886-6</t>
  </si>
  <si>
    <t>978-0-448-44886-2</t>
  </si>
  <si>
    <t>Biography of the 16th President of the United States, Abraham Lincoln.</t>
  </si>
  <si>
    <t>Who Was John F. Kennedy?</t>
  </si>
  <si>
    <t>McDonough, Yona Zeldis</t>
  </si>
  <si>
    <t>0-448-43743-0</t>
  </si>
  <si>
    <t>978-0-448-43743-9</t>
  </si>
  <si>
    <t>Presents the life and accomplishments of John F. Kennedy, the thirty-fifth president of the United States.</t>
  </si>
  <si>
    <t>Who Is Barack Obama?</t>
  </si>
  <si>
    <t>Edwards, Roberta</t>
  </si>
  <si>
    <t>0-448-45330-4</t>
  </si>
  <si>
    <t>978-0-448-45330-9</t>
  </si>
  <si>
    <t>Provides information about President Barack Obama, including his birth in Hawaii, his marriage to Michelle, his two daughters, and his political career.</t>
  </si>
  <si>
    <t>What Do We Know About Dragons?</t>
  </si>
  <si>
    <t>Hubbard, Ben and Who HQ</t>
  </si>
  <si>
    <t>979-82-17-05034-5</t>
  </si>
  <si>
    <t>&lt;b&gt;The What Do We Know About? series explores the mysterious, the unknown, and the unexplained. Are dragons fact or legend? Find out everything we know about the history of these magical and mythical creatures.&lt;/b&gt;&lt;br&gt;&lt;br&gt;Are dragons winged, fire-breathing beasts or water gods who promise good luck? Across the globe, legends of dragons have varied greatly. Stories and images of dragons can be traced back to the ancient worlds of Mesopotamia, Egypt, Greece, and Rome. In many East and Southeast Asian cultures, dragons were considered friendly, serpent-like creatures, but in Western cultures, they were ferocious, feared, and monstrous. Were dragons slayed by knights in medieval Europe? Or did they bring promises of plentiful rain in Japanese folklore? Both! These are just two examples of historic dragon lore.&amp;nbsp;&lt;br&gt;&lt;br&gt;Today, dragons are in their golden age. They are featured in literature, games, movies, and television and have never been more popular. &lt;i&gt;How to Train Your Dragon&lt;/i&gt; shows them as peaceful companions to humans. &lt;i&gt;The Hobbit&lt;/i&gt; uses a dragon as a clever and cruel villain. From Norway to Korea, send your curiosity into flight and learn all we know about these mysterious creatures in this exciting book for young readers!</t>
  </si>
  <si>
    <t>Esperanza Renace</t>
  </si>
  <si>
    <t>Ryan, Pam MuÃ±oz</t>
  </si>
  <si>
    <t>0-439-39885-1</t>
  </si>
  <si>
    <t>978-0-439-39885-5</t>
  </si>
  <si>
    <t>National Council For Social Studies Notable Children's Trade</t>
  </si>
  <si>
    <t>Esperanza and her mother are forced to leave their life of wealth and privilege in Mexico to go work in the labor camps of Southern California, where they must adapt to the harsh circumstances facing Mexican farm workers on the eve of the Great Depression.</t>
  </si>
  <si>
    <t>Moth Keeper</t>
  </si>
  <si>
    <t>O'Neill, K.</t>
  </si>
  <si>
    <t>0-593-18226-X</t>
  </si>
  <si>
    <t>978-0-593-18226-0</t>
  </si>
  <si>
    <t>Starred Review ALA Booklist, Starred Review for Kirkus Reviews, Starred Review for Publishers Weekly, Kirkus Reviews, School Library Journal</t>
  </si>
  <si>
    <t>Gr 3-6</t>
  </si>
  <si>
    <t>Kit is excited to prove her worth as a Moth-Keeper, a protector of the lunar moths that allow the Night-Lily flower to bloom once a year, but she quickly finds that life as a Moth-Keeper is not what she imagined it would be.</t>
  </si>
  <si>
    <t>Plain Jane and the Mermaid</t>
  </si>
  <si>
    <t>Brosgol, Vera</t>
  </si>
  <si>
    <t>1-250-31485-2</t>
  </si>
  <si>
    <t>978-1-250-31485-7</t>
  </si>
  <si>
    <t>Starred Review ALA Booklist, Starred Review for Horn Book, Starred Review for Publishers Weekly, School Library Journal Starred Review, Kirkus Reviews, Publishers Weekly</t>
  </si>
  <si>
    <t>Gr 4-8</t>
  </si>
  <si>
    <t>Publisher Annotation: Jane is incredibly plain. Everyone says so: her parents, the villagers, and her horrible cousin who kicks her out of her own house. Determined to get some semblance of independence, Jane prepares to propose to the princely Peter, who might just say yes to get away from his father. It's a good plan! Or it would've been, if he wasn't kidnapped by a mermaid.</t>
  </si>
  <si>
    <t>Gamerville</t>
  </si>
  <si>
    <t>Christmas, Johnnie</t>
  </si>
  <si>
    <t>0-06-305681-X</t>
  </si>
  <si>
    <t>978-0-06-305681-7</t>
  </si>
  <si>
    <t>Starred Review for Publishers Weekly, ALA Booklist, Kirkus Reviews, Publishers Weekly, School Library Journal</t>
  </si>
  <si>
    <t>Gr 4-7</t>
  </si>
  <si>
    <t>Publisher Annotation: A video gamer's championship aspirations are dashed when his parents send him to Camp Refresh, where electronics are forbidden and you're forced to socialize, eat healthy, and spend time outside. Gamerville is a timely and vulnerable exploration of the importance of human connection and what it means to run in a pack, brought to you by award-winning author Johnnie Christmas.</t>
  </si>
  <si>
    <t>Outsider Kids</t>
  </si>
  <si>
    <t>Tang, Betty C.</t>
  </si>
  <si>
    <t>1-338-83271-9</t>
  </si>
  <si>
    <t>978-1-338-83271-6</t>
  </si>
  <si>
    <t>Starred Review for Horn Book, Starred Review for Kirkus Reviews, School Library Journal Starred Review, Horn Book, Kirkus Reviews</t>
  </si>
  <si>
    <t>Gr 5 Up</t>
  </si>
  <si>
    <t>1981: After seven months on their own as undocumented immigrants, the Lin siblings have settled into their new lives in California. Jia-Xi (Jesse) has a new job. Ke-Gang (Jason) has a new crush, and Feng-Li(Ann) is excited to celebrate her eleventh birthday with her new friends. Their parents still await visa approval in Taiwan, so the trio is trying to take better care of one another and stay under the radar of immigration authorities. But when their stuck-up cousin Josephine--a violin prodigy--arrives with her privilege and demands, suddenly their world is turned upside down. Will they have to give up the life and the stability</t>
  </si>
  <si>
    <t>Cartoonists Club</t>
  </si>
  <si>
    <t>1-338-77721-1</t>
  </si>
  <si>
    <t>978-1-338-77721-5</t>
  </si>
  <si>
    <t>Publishers Weekly, Starred Review for Kirkus Reviews, Starred Review ALA Booklist, Horn Book, School Library Journal Starred Review, Starred Review for Publishers Weekly</t>
  </si>
  <si>
    <t>ott McCloud team up for a one-of-a-kind friendship story about creativityand self-expression that blends how-to and comics magic.Welcome to the club!</t>
  </si>
  <si>
    <t>Marvellers</t>
  </si>
  <si>
    <t>Clayton, Dhonielle</t>
  </si>
  <si>
    <t>1-250-87884-5</t>
  </si>
  <si>
    <t>978-1-250-87884-7</t>
  </si>
  <si>
    <t>Starred Review for Kirkus Reviews, Starred Review for Publishers Weekly, School Library Journal Starred Review, Horn Book, Kirkus Reviews</t>
  </si>
  <si>
    <t>Gr 3-7</t>
  </si>
  <si>
    <t>"Eleven-year-old Ella Durand is the first Conjuror to attend the Arcanum Training Institute, a magic school in the clouds where Marvellers from around the world practice their cultural arts,like brewing Indian spice elixirs and bartering with pesky Irish pixies"--Provided by publisher.</t>
  </si>
  <si>
    <t>Wrong Way Home</t>
  </si>
  <si>
    <t>O'Shaughnessy, Kate</t>
  </si>
  <si>
    <t>0-593-65076-X</t>
  </si>
  <si>
    <t>978-0-593-65076-9</t>
  </si>
  <si>
    <t>Starred Review ALA Booklist, Starred Review for Kirkus Reviews, Newbery Honor, Publishers Weekly, School Library Journal</t>
  </si>
  <si>
    <t>Twelve-year-old Fern believes she's living a noble life--but what if everything she's been told is a lie? This is a huge-hearted story about a girl learning to question everything--and to trust in herself.</t>
  </si>
  <si>
    <t>Liars Society</t>
  </si>
  <si>
    <t>1-338-85921-8</t>
  </si>
  <si>
    <t>978-1-338-85921-8</t>
  </si>
  <si>
    <t>Gr 5-8</t>
  </si>
  <si>
    <t>"Weatherby is a fish out of water. When she lands a scholarship to the prestigious Boston School, she's excited to be in the same world as her dad, whom she's never met, and make real friends. But Weatherby has a secret she'll risk everything to protect, one that could destroy her new life. Every member of Jack's wealthy and privileged family has made their mark at the Boston School. Everyone, that is, except for Jack, who is entirely mediocre. He's desperate to prove his worth to his influential father. But Jack has a secret of his own ... one with the power to ruin everything. When the money for their school trip to a private is</t>
  </si>
  <si>
    <t>Book of Anansi</t>
  </si>
  <si>
    <t>Thomas, Angie</t>
  </si>
  <si>
    <t>0-06-322518-2</t>
  </si>
  <si>
    <t>978-0-06-322518-3</t>
  </si>
  <si>
    <t>Horn Book, ALA Booklist, Kirkus Reviews, Starred Review for Kirkus Reviews</t>
  </si>
  <si>
    <t>The highly anticipated sequel to the instant #1 New York Times bestseller Nic Blake and the Remarkables: The Manifestor Prophecy-a boldly original and suspenseful fantasy adventure by one of the most popular and imaginative voices of this generation, Angie Thomas.</t>
  </si>
  <si>
    <t>Bletchley Riddle</t>
  </si>
  <si>
    <t>Sepetys, Ruta</t>
  </si>
  <si>
    <t>0-593-52755-0</t>
  </si>
  <si>
    <t>978-0-593-52755-9</t>
  </si>
  <si>
    <t>Starred Review for Horn Book, Horn Book, School Library Journal Starred Review, Kirkus Reviews, Starred Review ALA Booklist, Starred Review for Publishers Weekly</t>
  </si>
  <si>
    <t>Gr 6-10</t>
  </si>
  <si>
    <t>In the summer of 1940, siblings Jakob and Lizzie Novis find themselves at Bletchley Park, where Jakob works to crack Nazi codes while Lizzie investigates the mysterious disappearance of their mother, only to discover that the two mysteries are intertwined.</t>
  </si>
  <si>
    <t>Lost Year: A Survival Story of the Ukrainian Famine</t>
  </si>
  <si>
    <t>Marsh, Katherine</t>
  </si>
  <si>
    <t>1-250-90930-9</t>
  </si>
  <si>
    <t>978-1-250-90930-5</t>
  </si>
  <si>
    <t>From the author of Nowhere Boy - called "a resistance novel for our times" by The New York Times - comes a brilliant middle-grade survival story that traces a harrowing family secret back to the Holodomor, a terrible famine that devastated Soviet Ukraine in the 1930s.</t>
  </si>
  <si>
    <t>Last Cuentista</t>
  </si>
  <si>
    <t>Higuera, Donna Barba</t>
  </si>
  <si>
    <t>1-646-14412-0</t>
  </si>
  <si>
    <t>978-1-646-14412-9</t>
  </si>
  <si>
    <t>Starred Review for Publishers Weekly, Newbery Medal, Starred Review for Kirkus Reviews, Kirkus Reviews, Horn Book, School Library Journal Starred Review, Starred Review ALA Booklist, Pura Belpre Award</t>
  </si>
  <si>
    <t>&lt;B&gt;&lt;I&gt;Winner of the John Newbery Medal&lt;/I&gt;&lt;/B&gt;&lt;BR /&gt;&lt;BR /&gt;&lt;B&gt;&lt;I&gt;Winner of the Pura Belpr&amp;eacute; Award&lt;/I&gt;&lt;/B&gt;&lt;BR /&gt;&lt;BR /&gt;&lt;B&gt;From Pura Belpr&amp;eacute; Award winner and Newbery Medalist, Donna Barba Higuera&amp;mdash;a brilliant journey through the stars, to the very heart of what makes us human.&lt;/B&gt;&lt;BR /&gt;&lt;BR /&gt; Hab&amp;iacute;a una vez . . .&lt;BR /&gt;&lt;BR /&gt; There lived a girl named Petra Pe&amp;ntilde;a, who wanted nothing more than to be a storyteller, like her abuelita.&lt;BR /&gt;&lt;BR /&gt; But Petra&amp;#39;s world is ending. Earth has been destroyed by a comet, and only a few hundred scientists and their children &amp;ndash; among them Petra and her family &amp;ndash; have been chosen to journey to a new planet. They are the ones who must carry on the human race.&lt;BR /&gt;&lt;BR /&gt; Hundreds of years later, Petra wakes to this new planet &amp;ndash; and the discovery that she is the only person who remembers Earth. A sinister Collective has taken over the ship during its journey, bent on erasing the sins of humanity&amp;#39;s past. They have systematically purged the memories of all aboard &amp;ndash; or purged them altogether.&lt;BR /&gt;&lt;BR /&gt; Petra alone now carries the stories of our past, and with them, any hope for our future. Can she make them live again?&lt;BR /&gt;&lt;BR /&gt;&lt;B&gt;&lt;I&gt;TIME&lt;/I&gt;&amp;#39;s Best Books of the Year&lt;BR /&gt;&lt;I&gt;Wall Street Journal&lt;/I&gt;&amp;#39;s Best of the Year&lt;BR /&gt;&lt;I&gt;Minneapolis Star Tribune&lt;/I&gt;&amp;#39;s Best of the Year&lt;BR /&gt;&lt;I&gt;Boston Globe&lt;/I&gt;&amp;#39;s Best of the Year&lt;BR /&gt;&lt;I&gt;BookPage&lt;/I&gt;&amp;#39;s Best of the Year&lt;BR /&gt;&lt;I&gt;Publishers Weekly&lt;/I&gt;&amp;#39;s Best of the Year&lt;BR /&gt;&lt;I&gt;School Library Journal&lt;/I&gt;&amp;#39;s Best of the Year&lt;/B&gt;&lt;BR /&gt;&lt;B&gt;&lt;I&gt;Kirkus Reviews&lt;/I&gt;&lt;/B&gt;&lt;B&gt;&amp;#39; Best of the Year&lt;/B&gt;&lt;BR /&gt;&lt;B&gt;Bank Street&amp;#39;s Best of the Year&lt;/B&gt;&lt;BR /&gt;&lt;B&gt;Chicago Public Library&amp;#39;s Best of the Best&lt;BR /&gt; New York Public Library Best of the Year&lt;BR /&gt; A Junior Library Guild Selection&lt;BR /&gt; Cybils Award Finalist&lt;/B&gt;&lt;BR /&gt;&lt;BR /&gt;&lt;B&gt;&amp;quot;Gripping in its twists and turns, and moving in its themes &amp;ndash; truly a beautiful cuento.&amp;quot;&amp;mdash;&lt;I&gt;New York Times&lt;/I&gt;&lt;/B&gt;&lt;BR /&gt;&lt;BR /&gt;&lt;B&gt;&amp;quot;Clever and compelling &amp;hellip; wonderfully subversive.&amp;quot;&amp;mdash;&lt;I&gt;The Wall Street Journal&lt;/I&gt;&lt;BR /&gt;&lt;BR /&gt; &amp;#9733; &amp;quot;This tale packs a wallop. Exquisite.&amp;quot;&amp;mdash;&lt;I&gt;Kirkus Reviews&lt;/I&gt;&amp;#160;(starred)&lt;BR /&gt;&lt;BR /&gt; &amp;#9733; &amp;quot;Gripping, euphonious, and full of storytelling magic.&amp;quot;&amp;mdash;&lt;I&gt;Publishers Weekly&lt;/I&gt;&amp;#160;(starred)&lt;BR /&gt;&lt;BR /&gt; &amp;#9733; &amp;quot;A strong, heroic character, fighting incredible odds to survive and protect others.&amp;quot;&amp;mdash;&lt;I&gt;School Library Journal&lt;/I&gt;&amp;#160;(starred)&lt;/B&gt;&lt;BR /&gt; &amp;#160;</t>
  </si>
  <si>
    <t>One Wrong Step</t>
  </si>
  <si>
    <t>Nielsen, Jennifer A.</t>
  </si>
  <si>
    <t>1-338-27586-0</t>
  </si>
  <si>
    <t>978-1-338-27586-5</t>
  </si>
  <si>
    <t>Twelve-year-old Atlas Wade has been climbing mountains for years, but after being forced to stay behind as his father joins a team of Mount Everest climbers, he sees an avalanche trapping his father's expedition, then--along with their Sherpa Chodak and an American girl, Maddie--Atlas begins a perilous journey to rescue the team.</t>
  </si>
  <si>
    <t>Louder Than Hunger</t>
  </si>
  <si>
    <t>Schu, John</t>
  </si>
  <si>
    <t>1-536-23252-1</t>
  </si>
  <si>
    <t>978-1-536-23252-3</t>
  </si>
  <si>
    <t>Kirkus Reviews, School Library Journal Starred Review, Publishers Weekly, ALA Booklist, Starred Review for Publishers Weekly</t>
  </si>
  <si>
    <t>Even though he likes helping people, Jake, who avoids kids his own age, mirrors and food, must help himself when the destructive voices inside get to be too much, in this raw and transformative novel-in-verse about managing and articulating pain, and embracing self-acceptance, support and love.</t>
  </si>
  <si>
    <t>Chronicles of a Lizard Nobody</t>
  </si>
  <si>
    <t>Ness, Patrick</t>
  </si>
  <si>
    <t>1-536-24439-2</t>
  </si>
  <si>
    <t>978-1-536-24439-7</t>
  </si>
  <si>
    <t>Starred Review ALA Booklist, Starred Review for Kirkus Reviews, School Library Journal Starred Review, Kirkus Reviews, Publishers Weekly</t>
  </si>
  <si>
    <t>When Principal Wombat makes monitor lizards Zeke, Daniel, and Alicia hall monitors, Zeke gives up on popularity at his new school.</t>
  </si>
  <si>
    <t>Iveliz Explains It All</t>
  </si>
  <si>
    <t>Arango, Andrea Beatriz</t>
  </si>
  <si>
    <t>0-593-56400-6</t>
  </si>
  <si>
    <t>978-0-593-56400-4</t>
  </si>
  <si>
    <t>Starred Review for Kirkus Reviews, Newbery Medal, Starred Review for Publishers Weekly, School Library Journal Starred Review, ALA Booklist, Horn Book, Kirkus Reviews</t>
  </si>
  <si>
    <t>Twelve-year-old Iveliz is trying to manage her mental health and advocate for the help and understanding she deserves, but in the meantime her new friend calls her crazy and her abuela Mimi dismisses the therapy and medicine Iveliz needs to feel like herself.</t>
  </si>
  <si>
    <t>Making Bombs for Hitler</t>
  </si>
  <si>
    <t>Skrypuch, Marsha Forchuk</t>
  </si>
  <si>
    <t>1-338-31283-9</t>
  </si>
  <si>
    <t>978-1-338-31283-6</t>
  </si>
  <si>
    <t>ALA Booklist, Horn Book, Kirkus Reviews, Publishers Weekly, School Library Journal, Voice of Youth Advocates, Wilson's Children's Catalog, Wilson's Junior High Catalog</t>
  </si>
  <si>
    <t>Gr 6-8</t>
  </si>
  <si>
    <t>In 1943 ten-year-old Lida is torn away from her home in the Ukraine, separated from her little sister Larissa, and sent to a slave labor camp in Germany, but when she is moved and set to making bombs she sees a way to strike back at the Nazis.</t>
  </si>
  <si>
    <t>Code Talker: A Novel About the Navajo Marines of World War Two</t>
  </si>
  <si>
    <t>Bruchac, Joseph</t>
  </si>
  <si>
    <t>0-14-240596-5</t>
  </si>
  <si>
    <t>978-0-14-240596-3</t>
  </si>
  <si>
    <t>Starred Review ALA Booklist, ALA Notable Book For Children, ALA/YALSA Best Book For Young Adults, Bulletin of the Center for Children's Books, Horn Book, Kirkus Reviews, National Council For Social Studies Notable Children's Trade, School Library Journal, Voice of Youth Advocates, Wilson's Children's Catalog, Wilson's Junior High Catalog</t>
  </si>
  <si>
    <t>After being taught in a boarding school run by whites that Navajo is a useless language, Ned Begay and other Navajo men are recruited by the Marines to become Code Talkers, sending messages during World War II in their native tongue.</t>
  </si>
  <si>
    <t>Out of Wonder: Celebrating Poets and Poetry</t>
  </si>
  <si>
    <t>Alexander, Kwame</t>
  </si>
  <si>
    <t>1-536-22194-5</t>
  </si>
  <si>
    <t>978-1-536-22194-7</t>
  </si>
  <si>
    <t>Starred Review ALA Booklist, Starred Review Bulletin of the Center for Children's Books, Coretta Scott King Award, Starred Review for Kirkus Reviews, Starred Review for Publishers Weekly, Horn Book, Kirkus Reviews, Wilson's Children's Catalog</t>
  </si>
  <si>
    <t>Presents a collection of twenty poems written in tribute to well-known poets from around the world.</t>
  </si>
  <si>
    <t>Deep, Deep Down: The Secret Underwater Poetry of the Mariana Trench</t>
  </si>
  <si>
    <t>1-684-46615-6</t>
  </si>
  <si>
    <t>978-1-684-46615-3</t>
  </si>
  <si>
    <t>Deep, deep down, at the very bottom of the ocean, lies a secret world. Through lyrical narration, this spare-text STEM picture book takes readers on a journey to a place very few humans have ever been_x001a_the Mariana Trench. The imagined voyage debunks scary myths about this mysterious place with surprising and beautiful truths about life at Earth's deepest point. &lt;i&gt;Deep, Deep Down&lt;/i&gt; shows a vibrant world far below, and teaches readers how interconnected our lives are to every place on the planet.</t>
  </si>
  <si>
    <t>What Is Greek Mythology?</t>
  </si>
  <si>
    <t>Waterfield, Kathryn and Who HQ</t>
  </si>
  <si>
    <t>979-82-17-05102-1</t>
  </si>
  <si>
    <t>"How did Zeus come to rule the sky? How did Poseidon become the god of the sea? Learn all about the myths and legends of Greek mythology in this dramatic history, featuring 16 pages of photos"--Provided by publisher.</t>
  </si>
  <si>
    <t>Who Was Kobe Bryant?</t>
  </si>
  <si>
    <t>Labrecque, Ellen</t>
  </si>
  <si>
    <t>0-593-22570-8</t>
  </si>
  <si>
    <t>978-0-593-22570-7</t>
  </si>
  <si>
    <t>Kobe Bryant was just an eighteen-year-old high-school basketball player when he decided to enter the National Basketball Association's draft. Though he was the thirteenth overall pick by the Charlotte Hornets, he would never play a single game for them. Instead, Kobe was traded to the Los Angeles Lakers, where he would spend his entire twenty-season career, winning five championships and numerous awards.</t>
  </si>
  <si>
    <t>Who Was Alexander Hamilton?</t>
  </si>
  <si>
    <t>Pollack, Pam</t>
  </si>
  <si>
    <t>0-399-54427-5</t>
  </si>
  <si>
    <t>978-0-399-54427-9</t>
  </si>
  <si>
    <t>Highlights the life and accomplishments of the founding father, from his childhood as an orphan in the West Indies to his role in developing the Constitution and his tragic death in a duel with Aaron Burr.</t>
  </si>
  <si>
    <t>Who Was Lizzie Borden?</t>
  </si>
  <si>
    <t>Belviso, Meg and Who HQ</t>
  </si>
  <si>
    <t>979-82-17-14408-2</t>
  </si>
  <si>
    <t>&lt;b&gt;How did a young woman who was devoted to helping others become the prime suspect in her parents' gruesome deaths? Learn everything we know about the mysterious case of Lizzie Borden in this compelling biography.&lt;/b&gt;&lt;br&gt;&lt;br&gt;In August of 1892, the Borden family housekeeper found a horrific scene: Mr. and Mrs. Borden both murdered in their own home. There were no signs of forced entry, and no sign that a stranger had been in the house at all! The only other person who was home was their daughter, Lizzie Borden. Although there was some tension between Lizzie, her father, and her stepmother,&amp;nbsp;there was little evidence to tie her directly to the case. And what was the motive for the double homicide? The mystery surrounding these murders became a sensational case in Fall River, Massachusetts, and beyond. Lizzie Borden became a celebrity almost overnight. But was she guilty? And, if not Lizzie, then who else could have been responsible?</t>
  </si>
  <si>
    <t>Who Was Selena?</t>
  </si>
  <si>
    <t>Bisantz, Max</t>
  </si>
  <si>
    <t>1-10-199549-1</t>
  </si>
  <si>
    <t>978-1-10-199549-5</t>
  </si>
  <si>
    <t>Presents the life of Selena Quintanilla--a.k.a. the Queen of Tejano music--the Mexican-American superstar whose life was tragically cut short after she was shot by the president of her fan club.</t>
  </si>
  <si>
    <t>Who Was Muhammad Ali?</t>
  </si>
  <si>
    <t>Buckley, James Jr.</t>
  </si>
  <si>
    <t>0-448-47955-9</t>
  </si>
  <si>
    <t>978-0-448-47955-2</t>
  </si>
  <si>
    <t>Biography of heavyweight boxing champion and anti-war protestor Muhammad Ali.</t>
  </si>
  <si>
    <t>Who Was Amelia Earhart?</t>
  </si>
  <si>
    <t>Jerome, Kate Boehm</t>
  </si>
  <si>
    <t>0-448-42856-3</t>
  </si>
  <si>
    <t>978-0-448-42856-7</t>
  </si>
  <si>
    <t>Examines the life of pioneer aviator Amelia Earhart, who mysteriously disappeared during an around-the-world flight in 1937.</t>
  </si>
  <si>
    <t>Who Was Lucille Ball?</t>
  </si>
  <si>
    <t>0-448-48303-3</t>
  </si>
  <si>
    <t>978-0-448-48303-0</t>
  </si>
  <si>
    <t>Profiles the brilliant twentieth-century actor, producer, and comedienne.</t>
  </si>
  <si>
    <t>Caitlin Clark: Basketball Phenom</t>
  </si>
  <si>
    <t>979-88-7521-962-7</t>
  </si>
  <si>
    <t>From her early days playing basketball in Iowa to her professional WNBA career with the Indiana Fever, learn all about Caitlin Clark and how she's changed women's basketball in this inspirational sports biography.</t>
  </si>
  <si>
    <t>Basketball Superstars</t>
  </si>
  <si>
    <t>Grace, Nicki Clausen and Jeff</t>
  </si>
  <si>
    <t>1-680-72142-9</t>
  </si>
  <si>
    <t>978-1-680-72142-3</t>
  </si>
  <si>
    <t>With infographics and leveled text, explores modern pro basketball superstars.</t>
  </si>
  <si>
    <t>Basketball GOATs</t>
  </si>
  <si>
    <t>1-09-828564-6</t>
  </si>
  <si>
    <t>978-1-09-828564-7</t>
  </si>
  <si>
    <t>"This title takes a deep dive into the greatest athletes to ever play basketball and gives information related to their careers, including their stats and records, while examining the impact they have had on the sport and their fans. This hi-lo title is complete with vibrant photographs, simple text, glossary, and an index. Aligned to Common Core Standards and correlated to state standards. Fly! is an imprint of Abdo Zoom, a division of ABDO."-- cProvided by publisher.</t>
  </si>
  <si>
    <t>Swimming Records That Will Be Tough to Beat</t>
  </si>
  <si>
    <t>Mooney, Carla</t>
  </si>
  <si>
    <t>979-88-926072-7-8</t>
  </si>
  <si>
    <t>"Swimming is among the most competitive sports in the world today. Whether competing at the World Championships or the Olympic Games, swimmers are continually improving the best times for various events. New records are often set at these international competitions, with just fractions of a second making the difference in transferring the title from one phenomenal athlete to another. But some records have remained in place for years or decades. Some records seem nearly impossible to break. Part of the Unbreakable sports records? series, Swimming Records that Will Be Tough to Beat tells the stories of the swimming records</t>
  </si>
  <si>
    <t>Who Is Michael Phelps?</t>
  </si>
  <si>
    <t>Hecht, Micah</t>
  </si>
  <si>
    <t>1-524-79102-4</t>
  </si>
  <si>
    <t>978-1-524-79102-5</t>
  </si>
  <si>
    <t>"Born and raised in Baltimore, Maryland, Michael Phelps began swimming at age seven at the urging of his mom. As a young boy, Michael was brimming with energy-more energy than most other kids his age-and Mrs. Phelps thought this sport could help keep him calm and focused. As Michael grew older, his skills improved, and he transformed into one of the greatest swimmers in the world, winning twenty-eight Olympic medals"-- cProvided by publisher.</t>
  </si>
  <si>
    <t>Who Is Katie Ledecky?</t>
  </si>
  <si>
    <t>Buckley, James, Jr.</t>
  </si>
  <si>
    <t>0-593-75284-8</t>
  </si>
  <si>
    <t>978-0-593-75284-5</t>
  </si>
  <si>
    <t>"Katie Ledecky began swimming competitively at age six after watching her mother and brother in the pool. By age fifteen, she was setting records and winning gold medals at the 2012 Summer Olympics. And with each year, Katie improved her skills and her times in the water! The Summer 2024 Olympics in Paris will be Katie's fourth, and the world will be watching. With over seven Olympic gold medals, nineteen world championship gold medals, and twenty-two overall medals at the World Aquatics Championships to her name, Katie has become the most decorated female swimmer in the world. Her charming spirit and impressive athletic skills ha</t>
  </si>
  <si>
    <t>Professional Golf Encyclopedia</t>
  </si>
  <si>
    <t>Stathes, Corbu</t>
  </si>
  <si>
    <t>1-09-829610-9</t>
  </si>
  <si>
    <t>978-1-09-829610-0</t>
  </si>
  <si>
    <t>"The Professional Golf Encyclopedia introduces readers to a variety of star golfers, famous golf courses, and notable tournaments. In addition, the book offers an in-depth introduction covering the history of golf, along with information about statistical leaders in various categories. Features include a glossary, additional resources, and an index. Aligned to Common Core Standards and correlated to state standards. Encyclopedias is an imprint of Abdo Reference, a division of ABDO."-- cProvided by publisher.</t>
  </si>
  <si>
    <t>Circulatory System</t>
  </si>
  <si>
    <t>Rose, Simon</t>
  </si>
  <si>
    <t>1-489-69935-X</t>
  </si>
  <si>
    <t>978-1-489-69935-0</t>
  </si>
  <si>
    <t>Explores the characteristcs, makeup, and importance of the circulatory system.</t>
  </si>
  <si>
    <t>Respiratory System</t>
  </si>
  <si>
    <t>1-489-69922-8</t>
  </si>
  <si>
    <t>978-1-489-69922-0</t>
  </si>
  <si>
    <t>Explores the characteristics, makeup, and importance of the respiratory system.</t>
  </si>
  <si>
    <t>Skeletal System</t>
  </si>
  <si>
    <t>Tieck, Sarah</t>
  </si>
  <si>
    <t>1-616-13502-6</t>
  </si>
  <si>
    <t>978-1-616-13502-7</t>
  </si>
  <si>
    <t>Wilson's Children's Catalog</t>
  </si>
  <si>
    <t>Describes the skeletal system of the human body, including how the skeleton works as a support system for internal organs and why it is important for vital body function.</t>
  </si>
  <si>
    <t>Muscular System</t>
  </si>
  <si>
    <t>1-489-69926-0</t>
  </si>
  <si>
    <t>978-1-489-69926-8</t>
  </si>
  <si>
    <t>Explores the characteristics, makeup, and importance of the muscular system.</t>
  </si>
  <si>
    <t>Investigating the Nervous System</t>
  </si>
  <si>
    <t>Hyde, Natalie</t>
  </si>
  <si>
    <t>1-03-980649-X</t>
  </si>
  <si>
    <t>978-1-03-980649-8</t>
  </si>
  <si>
    <t>The control and command center of the whole body, we wouldn't be able to breathe, have a heartbeat, avoid danger, or sleep without the nervous system. Find out what illnesses affect the nervous system and how medical research has advanced our knowledge. Full-color illustrations help readers visualize the nervous system at work. Free downloadable Teacher's Guide available.</t>
  </si>
  <si>
    <t>How To Speak KPOP: Mastering the Most Popular Korean Words from K-POP and Talking Like a Real Fan</t>
  </si>
  <si>
    <t>Park, Jungho</t>
  </si>
  <si>
    <t>1-7357-8442-7</t>
  </si>
  <si>
    <t>978-1-7357-8442-7</t>
  </si>
  <si>
    <t>"How to Speak KPOP is the most straightforward guide book to learn Korean words from Korean dramas, movies, and pop culture. It uniquely combines the most popular Korean slang words and trendy phrases that cannot be found in the ordinary Korean language textbook. And it will give you a full explanation ofthe cultural background of the word and help you to understand why it is being used like that."--Amazon.</t>
  </si>
  <si>
    <t>Let's Bake Halloween Treats!</t>
  </si>
  <si>
    <t>Owen, Ruth</t>
  </si>
  <si>
    <t>1-538-21332-X</t>
  </si>
  <si>
    <t>978-1-538-21332-2</t>
  </si>
  <si>
    <t>Provides Halloween themed recipes to bake cookies, cupcakes, and other snacks.</t>
  </si>
  <si>
    <t>Let's Bake Christmas Treats!</t>
  </si>
  <si>
    <t>1-538-21323-0</t>
  </si>
  <si>
    <t>978-1-538-21323-0</t>
  </si>
  <si>
    <t>Provides Christmas themed recipes to bake cookies, cupcakes, and other desserts.</t>
  </si>
  <si>
    <t>Let's Bake Thanksgiving Treats!</t>
  </si>
  <si>
    <t>1-538-21340-0</t>
  </si>
  <si>
    <t>978-1-538-21340-7</t>
  </si>
  <si>
    <t>Provides Thanksgiving themed recipes to bake cookies, brownies, and other desserts.</t>
  </si>
  <si>
    <t>Let's Bake St. Patrick's Day Treats!</t>
  </si>
  <si>
    <t>1-538-21336-2</t>
  </si>
  <si>
    <t>978-1-538-21336-0</t>
  </si>
  <si>
    <t>Provides St. Patrick's Day-themed recipes to bake cookies, muffins, and other desserts.</t>
  </si>
  <si>
    <t>Let's Bake Valentine's Day Treats!</t>
  </si>
  <si>
    <t>1-538-21344-3</t>
  </si>
  <si>
    <t>978-1-538-21344-5</t>
  </si>
  <si>
    <t>Provides Valentine's Day-themed recipes to bake cookies, cupcakes, and other desserts.</t>
  </si>
  <si>
    <t>Poetry Comics</t>
  </si>
  <si>
    <t>Snider, Grant</t>
  </si>
  <si>
    <t>1-7972-3559-1</t>
  </si>
  <si>
    <t>978-1-7972-3559-2</t>
  </si>
  <si>
    <t>Starred Review for Kirkus Reviews, Starred Review for Publishers Weekly, Publishers Weekly</t>
  </si>
  <si>
    <t>&lt;B&gt;&amp;ldquo;A poetry-filled graphic novel that is powerful in its simplicity.&amp;rdquo; &lt;/B&gt;&amp;#8213;&lt;I&gt;Publishers Weekly,&lt;/I&gt;&amp;#160;Starred Review&lt;BR /&gt; &amp;#160;&lt;BR /&gt;&lt;B&gt;&amp;quot;Personal but personable, too, with glints of quiet humor.&amp;rdquo;&lt;/B&gt; &amp;#8213;&lt;I&gt;Kirkus Reviews&lt;/I&gt;, Starred Review&lt;BR /&gt; &amp;#160;&lt;BR /&gt;&lt;B&gt;&amp;ldquo;&lt;I&gt;Poetry Comics&lt;/I&gt;&amp;#160;is . . . a sensorial experience that taps into what it means to be human and leaves you inspired to explore, discover, create, and connect.&amp;rdquo;&amp;#160;&lt;/B&gt;&amp;mdash;Aron Nels Steinke, Eisner Award-winning cartoonist&lt;BR /&gt; &amp;#160;&lt;BR /&gt;&lt;B&gt;Now in paperback! From Grant Snider, the creator of &lt;I&gt;Incidental Comics&lt;/I&gt;, comes a fun and imaginative book that combines poetry and comics in a whole new way. Perfect for poetry lovers and reluctant readers alike.&lt;/B&gt;&lt;BR /&gt;&lt;BR /&gt;From the cloud-gazing hours of early spring to the lost bicycles of late autumn, Grant Snider&amp;rsquo;s brilliantly illustrated &lt;I&gt;Poetry Comics&lt;/I&gt; will take you climbing, floating, swimming, and tumbling through all the year&amp;rsquo;s ups, downs, and in-betweens. He proves that absolutely everything,&amp;#160;momentous or minuscule, is worthy of attention, whether snail shells, building blocks, the lamented late bus, or the rare joy of unscuffed shoes. These poems explore everything you never thought to write a poem about, and they&amp;rsquo;re so fun to read you&amp;rsquo;ll want to write one yourself. Not to worry, in this wonderful paperback edition there&amp;rsquo;s a poem for that, too!&lt;BR /&gt;&lt;BR /&gt;FOR COMIC BOOK FANS: These poems for kids are brightly illustrated in graphic novel-style panels, adding a delightful new element to approaching poetry. Perfect for visually oriented readers and young people who already love comics, cartoons, and graphic novels.&lt;BR /&gt;&lt;BR /&gt; EXCITING NEW APPROACH TO POETRY: Funny, instructive, and thoroughly engaging, this poem book is a perfect addition to classroom libraries and poetry curricula.&amp;#160;&lt;BR /&gt;&lt;BR /&gt; POEMS FOR EVERY SEASON: With sections for winter, spring, summer, and fall, this poetry book offers teachers and kids lots to enjoy and share all year round.&amp;#160;&lt;BR /&gt;&lt;BR /&gt; SPARK A LOVE OF POETRY AND ART: Perfect for classroom writing and drawing prompts, this book will inspire readers of all ages to make and share poetry comics of their own!&lt;BR /&gt;&lt;BR /&gt;Perfect for: &lt;ul&gt;&lt;li&gt; Young readers of comics and graphic novels &lt;/li&gt;&lt;li&gt; Aspiring poets, writers, and cartoonists &lt;/li&gt;&lt;li&gt; Parents and educators seeking a fun and engaging way to introduce kids to poetry &lt;/li&gt;&lt;li&gt; Reading and sharing during Poetry Month &lt;/li&gt;&lt;li&gt; Readers looking for contemporary additions to classic children&amp;#39;s poetry like Shel Silverstein&amp;#39;s &lt;I&gt;Where the Sidewalk Ends&lt;/I&gt;,&lt;I&gt;&amp;#160;Falling Up&lt;/I&gt;, and &lt;I&gt;A Light in the Attic&lt;/I&gt;&lt;/li&gt;&lt;li&gt; Fans of Mary Oliver looking to share an equally contemplative, nature-loving poet with kids &lt;/li&gt;&lt;li&gt; Fans of Grant Snider books, including &lt;I&gt;Nothing Ever Happens on a Gray Day&lt;/I&gt;,&amp;#160;&lt;I&gt;What Color Is Night?&lt;/I&gt;, &lt;I&gt;What Sound Is Morning?&lt;/I&gt;, &lt;I&gt;One Boy Watching&lt;/I&gt;,&amp;#160;and&amp;#160;&lt;I&gt;There Is a Rainbow&lt;/I&gt;&lt;/li&gt;&lt;/ul&gt;</t>
  </si>
  <si>
    <t>Poetry of Car Mechanics</t>
  </si>
  <si>
    <t>Stemple, Heidi E. Y.</t>
  </si>
  <si>
    <t>1-662-66021-9</t>
  </si>
  <si>
    <t>978-1-662-66021-4</t>
  </si>
  <si>
    <t>Dylan, abandoned by his mother and being raised by his grandfather, seeks solace in the woods. When he rescues an injured hawk, he must learn to confront the broken parts in himself, too.</t>
  </si>
  <si>
    <t>What Are Viruses?</t>
  </si>
  <si>
    <t>Kroe, Kathryn</t>
  </si>
  <si>
    <t>1-502-66534-4</t>
  </si>
  <si>
    <t>978-1-502-66534-8</t>
  </si>
  <si>
    <t>"Viruses are behind many types of illness, from mild colds to severe diseases like acquired immunodeficiency syndrome (AIDS) caused by the human immunodeficiency virus (HIV). Even COVID-19 itself is mild for some and severe for others. Viruses have been found all over the Earth. Researchers estimate that they are ten times more common than bacteria. These tiny germs, that are not even a cell themselves, invade other organisms and are an unavoidable part of our lives"-- cProvided by publisher.</t>
  </si>
  <si>
    <t>What Are Bacteria?</t>
  </si>
  <si>
    <t>1-502-66540-9</t>
  </si>
  <si>
    <t>978-1-502-66540-9</t>
  </si>
  <si>
    <t>Some bacteria are helpful, while others can make us very sick. Readers learn the difference in this engaging and educational look at a popular biology curriculum concept. The clear main text is paired with full-color photographs that take readers under the microscope to see various kinds of bacteria up close. Graphic organizers add another helpful visual element, and sidebars expand on important topics. Readers are challenged to think critically about what they've learned with questions at the end of every chapter. They're also shown a number of ways to protect themselves from bacteria that can cause disease.</t>
  </si>
  <si>
    <t>Investigating the Immune System</t>
  </si>
  <si>
    <t>1-03-980648-1</t>
  </si>
  <si>
    <t>978-1-03-980648-1</t>
  </si>
  <si>
    <t>The immune system is a large network of cells, tissues, and organs that work together, acting like a fort with guards to keep out risky viruses and bacteria and destroy invaders. Readers will learn how researchers are striving to improve the body's immune system to fight off disease. Full-color illustrations help readers visualize the immune system at work. Free downloadable Teacher's Guide available.</t>
  </si>
  <si>
    <t>Investigating the Digestive System</t>
  </si>
  <si>
    <t>1-03-980647-3</t>
  </si>
  <si>
    <t>978-1-03-980647-4</t>
  </si>
  <si>
    <t>Gr 7-10</t>
  </si>
  <si>
    <t>Your digestive system is like a production line. Food, drinks, or pills travel through tubes, filters, and holding rooms, as body chemicals work to extract nutrients. This fascinating book explores gut microbiomes, human waste, and how the digestive system identifies problems. Full-color illustrations help readers visualize the digestive system at work. Free downloadable Teacher's Guide available.</t>
  </si>
  <si>
    <t>Predators and Prey</t>
  </si>
  <si>
    <t>Alyxx, Melendez</t>
  </si>
  <si>
    <t>979-87-659-6862-8</t>
  </si>
  <si>
    <t>Read along as predators find food--while prey try to avoid becoming food! Created in collaboration with the Smithsonian Institution, this STEAM reader about predators and prey in different ecosystems boosts secondary students' literacy skills.</t>
  </si>
  <si>
    <t>Tundra Ecosystems</t>
  </si>
  <si>
    <t>Gagne, Tammy</t>
  </si>
  <si>
    <t>1-624-03857-3</t>
  </si>
  <si>
    <t>978-1-624-03857-0</t>
  </si>
  <si>
    <t>Explores the climate, weather, plants, and animals of tundras as well as how people affect them.</t>
  </si>
  <si>
    <t>Marine Ecosystems</t>
  </si>
  <si>
    <t>Martin, Claudia</t>
  </si>
  <si>
    <t>979-88-923289-0-6</t>
  </si>
  <si>
    <t>From sunlit shores to the darkest depths of the water, the world below the waves looks different throughout the ocean. There are underwater mountains, deep valleys, and wide-open plains. Since life began, creatures of all kinds have adapted to thrive in these different ecosystems. Explore all the ocean has to offer.</t>
  </si>
  <si>
    <t>Grassland Ecosystems</t>
  </si>
  <si>
    <t>Higgins, Melissa</t>
  </si>
  <si>
    <t>1-624-03854-9</t>
  </si>
  <si>
    <t>978-1-624-03854-9</t>
  </si>
  <si>
    <t>Explores the climate, weather, plants, and animals of grasslands as well as how people affect them.</t>
  </si>
  <si>
    <t>Desert Ecosystems</t>
  </si>
  <si>
    <t>1-624-03853-0</t>
  </si>
  <si>
    <t>978-1-624-03853-2</t>
  </si>
  <si>
    <t>Explores the climate, weather, plants, and animals of deserts as well as how people affect them.</t>
  </si>
  <si>
    <t>Wetland Ecosystems</t>
  </si>
  <si>
    <t>Bethea, Nikole Brooks</t>
  </si>
  <si>
    <t>1-624-03858-1</t>
  </si>
  <si>
    <t>978-1-624-03858-7</t>
  </si>
  <si>
    <t>Explores the climate, weather, plants, and animals of wetlands as well as how people affect them.</t>
  </si>
  <si>
    <t>Ocean Ecosystems</t>
  </si>
  <si>
    <t>Watts, Pam</t>
  </si>
  <si>
    <t>1-624-03855-7</t>
  </si>
  <si>
    <t>978-1-624-03855-6</t>
  </si>
  <si>
    <t>Explores the climate, weather, plants, and animals of oceans as well as how people affect them.</t>
  </si>
  <si>
    <t>Eat or Be Eaten: Extreme Food Chains</t>
  </si>
  <si>
    <t>Spilsbury, Louise</t>
  </si>
  <si>
    <t>1-482-42239-5</t>
  </si>
  <si>
    <t>978-1-482-42239-9</t>
  </si>
  <si>
    <t>Takes a look at "extreme" food chains, which involve different levels of predators.</t>
  </si>
  <si>
    <t>Chains</t>
  </si>
  <si>
    <t>Anderson, Laurie Halse</t>
  </si>
  <si>
    <t>1-416-90586-3</t>
  </si>
  <si>
    <t>978-1-416-90586-8</t>
  </si>
  <si>
    <t>Ages 10-up</t>
  </si>
  <si>
    <t>Starred Review ALA Booklist, School Library Journal, Voice of Youth Advocates, Horn Book, Kirkus Reviews, Starred Review for Publishers Weekly</t>
  </si>
  <si>
    <t>After being sold to a cruel couple in New York City, a slave named Isabel spies for the rebels during the Revolutionary War.</t>
  </si>
  <si>
    <t>Omnivore's Dilemma: The Secrets Behind What You Eat (Young Readers Edition)</t>
  </si>
  <si>
    <t>Chevat, Richie &amp; Pollan, Michael</t>
  </si>
  <si>
    <t>1-10-199383-9</t>
  </si>
  <si>
    <t>978-1-10-199383-5</t>
  </si>
  <si>
    <t>Starred Review ALA Booklist, Horn Book, Kirkus Reviews, Publishers Weekly, School Library Journal, Voice of Youth Advocates</t>
  </si>
  <si>
    <t>Gr 7 Up</t>
  </si>
  <si>
    <t>This young readers adaptation of Pollan's famous food-chain exploration encourages kids to consider the personal and global health implications of their food choices.</t>
  </si>
  <si>
    <t>Journey into Space</t>
  </si>
  <si>
    <t>Bright, Michael</t>
  </si>
  <si>
    <t>1-508-15399-X</t>
  </si>
  <si>
    <t>978-1-508-15399-3</t>
  </si>
  <si>
    <t>Readers will learn about the planets of our solar system, comets and asteroids, the space race, and more.</t>
  </si>
  <si>
    <t>Mysterious Universe: Supernovae, Dark Energy, and Black Holes</t>
  </si>
  <si>
    <t>Jackson, Ellen</t>
  </si>
  <si>
    <t>0-618-56325-3</t>
  </si>
  <si>
    <t>978-0-618-56325-8</t>
  </si>
  <si>
    <t>ALA Booklist, Horn Book, Kirkus Reviews, Science Books and Films, School Library Journal, Wilson's Children's Catalog, Wilson's Junior High Catalog</t>
  </si>
  <si>
    <t>Gr 5-7</t>
  </si>
  <si>
    <t>Follows Dr. Alex Fillippenko and his team to the Mauna Kea volcano in Hawaii, where they look for supernovae, dying stars that exploded with the power of billions of hydrogen bombs.</t>
  </si>
  <si>
    <t>Hot Planets: Mercury and Venus</t>
  </si>
  <si>
    <t>Jefferis, David</t>
  </si>
  <si>
    <t>0-7787-3751-9</t>
  </si>
  <si>
    <t>978-0-7787-3751-3</t>
  </si>
  <si>
    <t>Science Books and Films</t>
  </si>
  <si>
    <t>Find out why Mercury and Venus are so hot, if astronauts could travel there, and if Mercury and Venus have any moons.</t>
  </si>
  <si>
    <t>Earth</t>
  </si>
  <si>
    <t>Rathburn, Betsy</t>
  </si>
  <si>
    <t>1-626-17971-9</t>
  </si>
  <si>
    <t>978-1-626-17971-4</t>
  </si>
  <si>
    <t>Introduction to Earth, describing its composition, how it formed, its place in our solar system, and how scienstists study our plaent.</t>
  </si>
  <si>
    <t>Mighty Megaplanets: Jupiter and Saturn</t>
  </si>
  <si>
    <t>0-7787-3737-3</t>
  </si>
  <si>
    <t>978-0-7787-3737-7</t>
  </si>
  <si>
    <t>Explores the solar system's largest planetary bodies, Jupiter and Saturn.</t>
  </si>
  <si>
    <t>Uranus and Neptune: The Ice Giants</t>
  </si>
  <si>
    <t>World Book, Inc. Staff</t>
  </si>
  <si>
    <t>0-7166-8065-3</t>
  </si>
  <si>
    <t>978-0-7166-8065-9</t>
  </si>
  <si>
    <t>Gas Giants: Huge Far off Worlds</t>
  </si>
  <si>
    <t>0-7787-3750-0</t>
  </si>
  <si>
    <t>978-0-7787-3750-6</t>
  </si>
  <si>
    <t>Readers are invited to look at Earths gaseous neighbors: Neptune and Uranus</t>
  </si>
  <si>
    <t>Moon: Earth's Companion</t>
  </si>
  <si>
    <t>0-7166-8062-9</t>
  </si>
  <si>
    <t>978-0-7166-8062-8</t>
  </si>
  <si>
    <t>Pluto and the Dwarf Planets</t>
  </si>
  <si>
    <t>0-7166-8066-1</t>
  </si>
  <si>
    <t>978-0-7166-8066-6</t>
  </si>
  <si>
    <t>Mercury and Venus: The Inner Planets</t>
  </si>
  <si>
    <t>0-7166-8060-2</t>
  </si>
  <si>
    <t>978-0-7166-8060-4</t>
  </si>
  <si>
    <t>Mars: The Red Planet</t>
  </si>
  <si>
    <t>0-7166-8063-7</t>
  </si>
  <si>
    <t>978-0-7166-8063-5</t>
  </si>
  <si>
    <t>Jupiter and Saturn: The Gas Giants</t>
  </si>
  <si>
    <t>0-7166-8064-5</t>
  </si>
  <si>
    <t>978-0-7166-8064-2</t>
  </si>
  <si>
    <t>Sun and Solar System</t>
  </si>
  <si>
    <t>Brennan, Shawn and World Book, Inc. Staff</t>
  </si>
  <si>
    <t>0-7166-8059-9</t>
  </si>
  <si>
    <t>978-0-7166-8059-8</t>
  </si>
  <si>
    <t>Starred Review ALA Booklist</t>
  </si>
  <si>
    <t>Natural Disasters: Violent Weather</t>
  </si>
  <si>
    <t>West, David</t>
  </si>
  <si>
    <t>0-7787-7574-7</t>
  </si>
  <si>
    <t>978-0-7787-7574-4</t>
  </si>
  <si>
    <t>Examines the various scientific concepts and principles related to weather-based natural disasters.</t>
  </si>
  <si>
    <t>Where Is Tornado Alley?</t>
  </si>
  <si>
    <t>Locher, Wes and Who HQ</t>
  </si>
  <si>
    <t>0-593-75219-8</t>
  </si>
  <si>
    <t>978-0-593-75219-7</t>
  </si>
  <si>
    <t>"Readers will learn about the history of Tornado Alley, other weather phenomena in the area, and what you can do when there is a tornado headed your way"-- cProvided by publisher.</t>
  </si>
  <si>
    <t>Tornadoes</t>
  </si>
  <si>
    <t>Davies, Monika</t>
  </si>
  <si>
    <t>1-9785184-9-8</t>
  </si>
  <si>
    <t>978-1-9785184-9-0</t>
  </si>
  <si>
    <t>Tornadoes can strike quickly nearly anywhere on Earth, unleashing deadly winds and damaging hail. The United States has more tornadoes than any other country and this book will teach young readers about how these swirling storms form. The engaging non-fiction text will also help readers comprehend life-saving ways to prepare and stay safe if a tornado warning is issued in their area. With astonishing photos and remarkable facts that follow Earth science curricula, this book is sure to keep young readers engaged and impressed by Earth's power.</t>
  </si>
  <si>
    <t>Hurricanes</t>
  </si>
  <si>
    <t>1-9785184-6-3</t>
  </si>
  <si>
    <t>978-1-9785184-6-9</t>
  </si>
  <si>
    <t>With wind speeds that can reach more than 150 miles (241 km) per hour, full-blown hurricanes can uproot giant trees, cause major power outages, and inundate areas with immense amounts of rain. This engaging text, enhanced with captivating photos, will educate readers on the science behind how hurricanes form and why they can be so dangerous. Readers will also gain life-saving knowledge on ways to stay safe if they ever have to deal with this natural disaster that can quickly become deadly.</t>
  </si>
  <si>
    <t>Earthquakes</t>
  </si>
  <si>
    <t>Owens, Meredith</t>
  </si>
  <si>
    <t>1-499-42618-6</t>
  </si>
  <si>
    <t>978-1-499-42618-2</t>
  </si>
  <si>
    <t>Provides information on the causes and impacts of earthquakes.</t>
  </si>
  <si>
    <t>Floods</t>
  </si>
  <si>
    <t>1-9785184-3-9</t>
  </si>
  <si>
    <t>978-1-9785184-3-8</t>
  </si>
  <si>
    <t>"Floods can transform normally dry areas into dangerous, rushing rapids with hardly any warning. Spectacular photos will make readers feel immersed in the power of these natural disasters that can cost more than $1 billion and can happen nearly anywhere-even in deserts. Engaging scientific facts that align with Earth science curricula will help readers learn about what causes these disasters, from the first formation of rain clouds to how water can rise rapidly during flash floods. Most importantly, readers will learn how they can stay safe if they are confronted with this destructive natural event"-- cProvided by publisher.</t>
  </si>
  <si>
    <t>Creeping Killers: Extreme Plants</t>
  </si>
  <si>
    <t>1-482-42236-0</t>
  </si>
  <si>
    <t>978-1-482-42236-8</t>
  </si>
  <si>
    <t>Examines a variety of plants that have developed deadly characteristics to adapt to their environment.</t>
  </si>
  <si>
    <t>Plant Invaders</t>
  </si>
  <si>
    <t>An, Vickie</t>
  </si>
  <si>
    <t>1-493-86719-9</t>
  </si>
  <si>
    <t>978-1-493-86719-6</t>
  </si>
  <si>
    <t>Looks at various invasive species, how they arrived, and their effect on the local plantlife.</t>
  </si>
  <si>
    <t>What Is the Story of the Mummy?</t>
  </si>
  <si>
    <t>Keenan, Sheila</t>
  </si>
  <si>
    <t>1-524-78848-1</t>
  </si>
  <si>
    <t>978-1-524-78848-3</t>
  </si>
  <si>
    <t>"The Mummy's story was inspired by the opening of King Tut's tomb in 1922. The film producers of the early Dracula and Frankenstein films wasted no time creating a character who's been creeping out of his coffin and entertaining audiences since 1932. Author Sheila Keenan explains the history of the movie and its remakes, the legendary curse of King Tut's mummy, and what lies ahead for this monstrous creature"-- cProvided by publisher.</t>
  </si>
  <si>
    <t>Haunts and Horrors</t>
  </si>
  <si>
    <t>Gottschall, Meghan</t>
  </si>
  <si>
    <t>1-629-20808-6</t>
  </si>
  <si>
    <t>978-1-629-20808-4</t>
  </si>
  <si>
    <t>Featuring an engaging narrative style, location map, and fun paranormal facts, each story will allow readers to explore haunted houses, famous ghost stories, and things that go bump in the night.</t>
  </si>
  <si>
    <t>Cake Pop Crush</t>
  </si>
  <si>
    <t>Nelson, Suzanne</t>
  </si>
  <si>
    <t>0-545-85734-1</t>
  </si>
  <si>
    <t>978-0-545-85734-5</t>
  </si>
  <si>
    <t>When her family's bakery starts losing business to a chain store, Ali wants to help, if only the competition weren't so cute.</t>
  </si>
  <si>
    <t>I Only Have Pies for You</t>
  </si>
  <si>
    <t>1-338-31641-9</t>
  </si>
  <si>
    <t>978-1-338-31641-4</t>
  </si>
  <si>
    <t>Although Dacey is not a gifted pie baker, she is excited when a popular television program offers to feature her family's bakery on their show.</t>
  </si>
  <si>
    <t>Donut Go Breaking My Heart</t>
  </si>
  <si>
    <t>1-338-13742-5</t>
  </si>
  <si>
    <t>978-1-338-13742-2</t>
  </si>
  <si>
    <t>When tween heartthrob Cabe Sadler comes to film his next movie in Doughlicious, Kiri is hoping for a role and a date, unfortunately, her best friend Sheyda gets chosen for the movie and Cabe is spoiled and rude.</t>
  </si>
  <si>
    <t>Pumpkin Spice up Your Life</t>
  </si>
  <si>
    <t>1-338-64048-8</t>
  </si>
  <si>
    <t>978-1-338-64048-9</t>
  </si>
  <si>
    <t>When her best friend Daniel concocts an elaborate plot to ask the new girl at school to the fall dance, Nadine realizes she has fallen for Daniel herself but fears she does not have the courage to tell him how she feels. Includes recipes.</t>
  </si>
  <si>
    <t>Batch Made in Heaven</t>
  </si>
  <si>
    <t>1-338-64050-X</t>
  </si>
  <si>
    <t>978-1-338-64050-2</t>
  </si>
  <si>
    <t>Mina is excited to start her mentorship at A Batch Made in Heaven, a bakery famous throughout Washington State for their unique cookies, because she would like to become a baker herself, and she wants to enter the cookie competition in Seattle to win money to help her father open a restaurant to replace the one he left behind in Delhi; but she is soon frustrated because the owner's annoying son, Flynn, will not even let her near the kitchen--clearly he is hiding some secret, and Mina is determined to find out what it is.</t>
  </si>
  <si>
    <t>Swift Boys &amp; Me</t>
  </si>
  <si>
    <t>Keplinger, Kody</t>
  </si>
  <si>
    <t>0-545-56200-7</t>
  </si>
  <si>
    <t>978-0-545-56200-3</t>
  </si>
  <si>
    <t>ALA Booklist, Bulletin of the Center for Children's Books, Horn Book, Kirkus Reviews, Publishers Weekly, School Library Journal</t>
  </si>
  <si>
    <t>Nola Sutton has always been friends with the Swift boys, Cannaan, Brian, and Kevin, but when their father leaves them without saying good-bye the boys start to change, and her long-time friends begin to pull away from her at a time when she needs them more than ever.</t>
  </si>
  <si>
    <t>Miscalculations of Lightning Girl</t>
  </si>
  <si>
    <t>McAnulty, Stacy</t>
  </si>
  <si>
    <t>1-524-76760-3</t>
  </si>
  <si>
    <t>978-1-524-76760-0</t>
  </si>
  <si>
    <t>Starred Review for Kirkus Reviews, Starred Review for Publishers Weekly, School Library Journal Starred Review, ALA Booklist, Bulletin of the Center for Children's Books, Horn Book, Kirkus Reviews, Wilson's Children's Catalog, Wilson's Junior High Catalog</t>
  </si>
  <si>
    <t>Gr 4-6</t>
  </si>
  <si>
    <t>A lightning strike made Lucy, twelve, a math genius but, after years of homeschooling, her grandmother enrolls her in middle school and she learns that life is more than numbers.</t>
  </si>
  <si>
    <t>Another</t>
  </si>
  <si>
    <t>Tremblay, Paul</t>
  </si>
  <si>
    <t>0-06-339635-1</t>
  </si>
  <si>
    <t>978-0-06-339635-7</t>
  </si>
  <si>
    <t>"When Casey Wilson's parents tell him that his friend is coming for a sleepover, he has no idea who that might be. Ever since the Zoom Incident, everyone treats him like a pariah, and his tics are worse than ever. When Morel appears, he's not like any friend Casey has ever met. His skin is like clay, and he doesn't speak. But Casey's parents are charmed by the strange kid, and it's nice to have someone to talk to besides his sister, Ally, who is away at college. As his normally loving parents grow distant from Casey, they gush and fawn over Morel. Casey knows something is wrong--but with no end in sight to the sleepover, he's exha</t>
  </si>
  <si>
    <t>Black Mambas: The World's First All-Woman Anti-Poaching Unit</t>
  </si>
  <si>
    <t>Crull, Kelly</t>
  </si>
  <si>
    <t>979-87-656-2725-9</t>
  </si>
  <si>
    <t>Publishers Weekly, Kirkus Reviews, Starred Review ALA Booklist</t>
  </si>
  <si>
    <t>"Go on patrol with the Black Mambas, South Africa's first women-led anti-poaching unit. Meet the rangers and discover all they do to protect the wildlife at the Olifants West Nature Reserve."-- cProvided by publisher.</t>
  </si>
  <si>
    <t>Danilo Was Here</t>
  </si>
  <si>
    <t>Burgess, Tamika</t>
  </si>
  <si>
    <t>0-06-315966-X</t>
  </si>
  <si>
    <t>978-0-06-315966-2</t>
  </si>
  <si>
    <t>Horn Book, School Library Journal, ALA Booklist, Kirkus Reviews, Starred Review for Kirkus Reviews, Starred Review for Publishers Weekly</t>
  </si>
  <si>
    <t>&lt;p&gt;&lt;b&gt;2026-2027 Texas Bluebonnet Award List &lt;/b&gt; &lt;b&gt;2026 Pedro and Daniel Intersectionality Book Award Longlist Kirkus Reviews Best Books of 2025 A Junior Library Guild Gold Standard Selection&lt;/b&gt;&lt;/p&gt;&lt;p&gt;&lt;b&gt;From the acclaimed author of &lt;i&gt;Sincerely Sicily, &lt;/i&gt;Tamika Burgess, comes a timely coming-of-age story about a young boy&amp;rsquo;s fight to save his family &lt;i&gt;and&lt;/i&gt; his dreams in the aftermath of the US military invasion of PanamÃ¡. Perfect for fans of Janae Marks, Adrianna Cuevas, and Chrystal D. Giles!&lt;/b&gt;&lt;/p&gt;&lt;p&gt;Danilo Osorio Jr.&amp;rsquo;s baseball skills were once the pride of his father and entire hometown of El Chorrillo, PanamÃ¡. But that was then, and this is now&amp;hellip;&lt;/p&gt;&lt;p&gt;Following 1989's Operation Just Cause, a US military invasion that left his neighborhood decimated, Danilo couldn&amp;rsquo;t care less about baseball or the father who abandoned him for opportunities in the States. Now Danilo&amp;rsquo;s focus is taking care of his mamÃ¡ and sister and trying to save them all from needing to relocate to a refugee camp.&lt;/p&gt;&lt;p&gt;When Danilo unintentionally catches the eye of a baseball recruiter and is offered the opportunity to visit and train in California&amp;mdash;the same place as his father&amp;rsquo;s last known address&amp;mdash;he is tasked with deciding to go or stay. But if playing baseball could help him find his father and secure the extra funds his family needs, Danilo is willing to travel anywhere, even to the very country responsible for destroying his home.&lt;/p&gt;&lt;p&gt;Between his tough-as-nails baseball coach, ultracompetitive teammates, and overly enthusiastic host family, Danilo&amp;rsquo;s plans encounter some curveballs. And when his turn to bat finally comes, he&amp;rsquo;ll have to decide what &lt;i&gt;and&lt;/i&gt; who he&amp;rsquo;s actually fighting for.&lt;/p&gt;&lt;p&gt;&lt;br /&gt;&lt;/p&gt;&lt;ul&gt;&lt;li&gt;&lt;b&gt;Middle Grade Historical Fiction:&lt;/b&gt; Set in the aftermath of the 1989 US invasion of PanamÃ¡, this powerful novel explores the impact of a forgotten history on one family&amp;#8217;s fight to survive.&lt;/li&gt;&lt;li&gt;&lt;b&gt;A Powerful Baseball Story:&lt;/b&gt; For Danilo, baseball was once a connection to his dad. Now, it&amp;#8217;s a complicated choice that could lead him to the father who left&amp;#8212;or tear his remaining family apart.&lt;/li&gt;&lt;li&gt;&lt;b&gt;Rich Panamanian Culture:&lt;/b&gt; From the vibrant streets of El Chorrillo to the challenges of a refugee camp, experience an authentic story steeped in the food, music, and heart of PanamÃ¡.&lt;/li&gt;&lt;li&gt;&lt;b&gt;A Story of Resilience:&lt;/b&gt; Faced with losing his home and his hope, Danilo must discover what he&amp;#8217;s truly fighting for and find the strength to carve out his own dream.&lt;/li&gt;&lt;/ul&gt;</t>
  </si>
  <si>
    <t>Gabby Torres Gets a Billion Followers</t>
  </si>
  <si>
    <t>1-250-90136-7</t>
  </si>
  <si>
    <t>978-1-250-90136-1</t>
  </si>
  <si>
    <t>ALA Booklist, Horn Book, Publishers Weekly, School Library Journal</t>
  </si>
  <si>
    <t>Gr 3-5</t>
  </si>
  <si>
    <t>Gabby is nine years old and ready to conquer the world. She's already joined the Sea Musketeers, the environmental protection club founded by her idol, Stella Diaz, and plans to be their best (and youngest) member ever.</t>
  </si>
  <si>
    <t>Gracie Under the Waves</t>
  </si>
  <si>
    <t>0-06-334630-3</t>
  </si>
  <si>
    <t>978-0-06-334630-7</t>
  </si>
  <si>
    <t>ALA Booklist, Kirkus Reviews, Publishers Weekly, School Library Journal, Horn Book</t>
  </si>
  <si>
    <t>Gr 6 Up</t>
  </si>
  <si>
    <t>"Gracie loves snorkeling! She loves it so much, she convinces her parents to let her plan a family vacation to RoatÃ‡Â¹, Honduras, where they can all snorkel together. She even makes a new friend there. Now, if only her irritating little brother would leave her alone, everything would be perfect. Then Gracie hurts her leg, and all her carefully made plans start to come apart. Worse still, she learns the reef itself is in serious danger. Gracie wants to help the reef ... but she's just a kid. What can she do to make a difference? Fortunately, her new friend has a few ideas!"-- cProvided by publisher.</t>
  </si>
  <si>
    <t>Introducing Sandwina: The Strongest Woman in the World!</t>
  </si>
  <si>
    <t>Conrad, Vicki</t>
  </si>
  <si>
    <t>1-662-68015-5</t>
  </si>
  <si>
    <t>978-1-662-68015-1</t>
  </si>
  <si>
    <t>Ages 7-11</t>
  </si>
  <si>
    <t>Starred Review ALA Booklist, Horn Book, Kirkus Reviews</t>
  </si>
  <si>
    <t>&lt;b&gt;A Booklist Editor's Choice&lt;br&gt;2026-2027 Texas Bluebonnet Award Master List&lt;br&gt;&lt;br&gt;No one believed a woman could be stronger than a man, until Katie Brumbach&amp;ndash;also known as Sandwina&amp;mdash;displayed her show-stopping feats as a circus strong&lt;i&gt;woman&lt;/i&gt;.&lt;/b&gt;&lt;br&gt;&lt;br&gt;100 pounds . . . 200 pounds . . . 300 pounds! Katie Brumbach became the world&amp;rsquo;s top strong&lt;i&gt;woman&lt;/i&gt; after she ousted Eugen Sandow by lifting hundreds of pounds over her head (which Sandow could barely lift to his shoulders). After that, she took the last name Sandwina and thrived in the circus world&amp;mdash;which she had been participating in since the age of two when she first performed with her family. She grew over six feet tall as she got older, but Katie never second-guessed herself, and she trained to build her muscles, always eager to test her skills and try new feats. &lt;br&gt;&lt;br&gt;After starting a family with a fellow performer, they were eventually signed to work with John Ringling of the Ringling Bros. Circus. Sandwina impressed the crowds by balancing a 1,000-pound cannon on her chest, by throwing a one-ton stone, and by having an iron slab broken on her body&amp;mdash;she stole the show!</t>
  </si>
  <si>
    <t>Invisible Parade</t>
  </si>
  <si>
    <t>Bardugo, Leigh</t>
  </si>
  <si>
    <t>0-316-29570-1</t>
  </si>
  <si>
    <t>978-0-316-29570-3</t>
  </si>
  <si>
    <t>Starred Review ALA Booklist, Starred Review for Publishers Weekly, Pura Belpre Honor, School Library Journal</t>
  </si>
  <si>
    <t>Gr 2-5</t>
  </si>
  <si>
    <t>There's a party tonight, but Cala doesn't want to go. While her family prepares for the celebration, Cala grieves her grandfather and tries to pretend she's not afraid. But when she is separated from her family at the cemetery, Cala encounters four mysterious riders who will show her she is actually quite brave after all. Adventure awaits readers of all ages on DÃ­a de Muertos in this stunningly original and lushly illustrated tour de force about family, love, and overcoming grief.</t>
  </si>
  <si>
    <t>Lola</t>
  </si>
  <si>
    <t>Valenti, Karla Arenas</t>
  </si>
  <si>
    <t>0-593-17700-2</t>
  </si>
  <si>
    <t>978-0-593-17700-6</t>
  </si>
  <si>
    <t>Starred Review ALA Booklist, Starred Review for Kirkus Reviews, Pura Belpre Award, School Library Journal Starred Review, Horn Book, Kirkus Reviews</t>
  </si>
  <si>
    <t>A simmering tale of magic, adventure, and the extraordinary bond between a brother and sister who'd journey to the ends of the Earth to save each other. From the acclaimed author of LoterÃ­a comes a heartfelt story rooted in Mexican magical realism.</t>
  </si>
  <si>
    <t>Mixed-Up</t>
  </si>
  <si>
    <t>Garcia, Kami</t>
  </si>
  <si>
    <t>1-250-84088-0</t>
  </si>
  <si>
    <t>978-1-250-84088-2</t>
  </si>
  <si>
    <t>Kirkus Reviews, Publishers Weekly, Starred Review ALA Booklist, School Library Journal</t>
  </si>
  <si>
    <t>Stella knows fifth grade will be the best year ever. Her closest friends, Emiko and Latasha, are in her class and they all got the teacher they wanted. Then their favorite television show, Witchlins, announces a new guidebook and an online game!</t>
  </si>
  <si>
    <t>Pocket Bear</t>
  </si>
  <si>
    <t>1-250-90436-6</t>
  </si>
  <si>
    <t>978-1-250-90436-2</t>
  </si>
  <si>
    <t>School Library Journal Starred Review, Kirkus Reviews, Starred Review for Publishers Weekly, Horn Book, Starred Review for Kirkus Reviews</t>
  </si>
  <si>
    <t>A stuffed bear named Pocket helps another stuffed toy find joy, in this book about second chances from #1 New York Times bestselling author, Katherine Applegate</t>
  </si>
  <si>
    <t>Speak Up, Santiago!</t>
  </si>
  <si>
    <t>Anta, Julio</t>
  </si>
  <si>
    <t>0-593-65163-4</t>
  </si>
  <si>
    <t>978-0-593-65163-6</t>
  </si>
  <si>
    <t>Kirkus Reviews, Publishers Weekly, ALA Booklist, School Library Journal</t>
  </si>
  <si>
    <t>"NYC kid Santiago heads upstate to stay with his grandmother for the summer"-- cProvided by publisher.</t>
  </si>
  <si>
    <t>Strange Thing Happened in Cherry Hall</t>
  </si>
  <si>
    <t>0-06-295670-1</t>
  </si>
  <si>
    <t>978-0-06-295670-5</t>
  </si>
  <si>
    <t>Starred Review for Kirkus Reviews, ALA Booklist, Horn Book, Kirkus Reviews, Publishers Weekly</t>
  </si>
  <si>
    <t>"A painting has been stolen ...! When Rami sees a floating girl in the museum, he knows he has seen her somewhere before. Then he realizes: She looks just like the girl in the painting that has gone missing. But how does her appearance connect to the theft? Agatha the turtle knows--she has been watching from the garden. But she can't exactly tell anyone ... can she? Will Rami, with the help of his classmate, Veda, be able to solve the mystery? The clues are all around them, but they'll have to be brave enough to really look." --$cProvided by publisher.</t>
  </si>
  <si>
    <t>Trouble with Heroes</t>
  </si>
  <si>
    <t>1-547-61942-2</t>
  </si>
  <si>
    <t>978-1-547-61942-9</t>
  </si>
  <si>
    <t>Starred Review for Publishers Weekly, Starred Review for Kirkus Reviews, Starred Review ALA Booklist, Horn Book, School Library Journal Starred Review, Publishers Weekly, Kirkus Reviews</t>
  </si>
  <si>
    <t>Gr 3-8</t>
  </si>
  <si>
    <t>Finn Connelly is nothing like his dad, a star athlete and firefighter hero who always ran toward danger until he died two years ago. Finn is about to fail seventh grade and has never made headlines ... until now. Caught on camera vandalizing a cemetery, he's in big trouble for knocking down some dead old lady's headstone. Turns out that grave belongs to a legendary local mountain climber, and her daughter makes Finn an unusual offer.</t>
  </si>
  <si>
    <t>Will's Race for Home</t>
  </si>
  <si>
    <t>Rhodes, Jewell Parker</t>
  </si>
  <si>
    <t>0-316-29933-2</t>
  </si>
  <si>
    <t>978-0-316-29933-6</t>
  </si>
  <si>
    <t>Starred Review ALA Booklist, Coretta Scott King Award, Starred Review for Publishers Weekly, School Library Journal Starred Review, Horn Book</t>
  </si>
  <si>
    <t>During the land rush of 1889, African American Will and his father journey from Texas to Oklahoma, racing thousands of others to stake their claim.</t>
  </si>
  <si>
    <t>Spark</t>
  </si>
  <si>
    <t>Baron, Chris</t>
  </si>
  <si>
    <t>1-250-86474-7</t>
  </si>
  <si>
    <t>978-1-250-86474-1</t>
  </si>
  <si>
    <t>As a community recovers from a devastating wildfire, two friends find their way back to each other and their homes, by award-winning author Chris Baron. Perfect for fans of Alan Gratz and Lauren Tarshis. Finn and his friend, nicknamed Rabbit, live in a rural area that's been hit hard by wildfires. Families were displaced and school was interrupted. Moreover, their beloved forest is suffering -- animals and plants haven't been able to come back, and the two friends wonder if there's anything they can do to help. Rabbit's uncle, a science teacher, is part of a study that may help bring the forest back to life, but Finn and Rabbit wonder if the forest can wait. And what if another fire comes in the meantime? They believe a small part of the forest -- the forest heart -- that survived the wildfire may hold the key to regrowth, but first, they have to find it and then convince the adults around them to listen. For any young person who's ever felt powerless against the world, here is a story about two kids doing all they can to understand their natural world and preserve it.</t>
  </si>
  <si>
    <t>Beat I Drum</t>
  </si>
  <si>
    <t>Bowling, Dusti</t>
  </si>
  <si>
    <t>1-454-95706-9</t>
  </si>
  <si>
    <t>978-1-454-95706-5</t>
  </si>
  <si>
    <t>Finding the beat of the drums helps teenage Connor navigate his Tourette's Syndrome, friendships, and family problems.</t>
  </si>
  <si>
    <t>Westfallen</t>
  </si>
  <si>
    <t>Brashares, Ann and Brashares, Ben</t>
  </si>
  <si>
    <t>1-665-95082-X</t>
  </si>
  <si>
    <t>978-1-665-95082-4</t>
  </si>
  <si>
    <t>Starred Review for Publishers Weekly, ALA Booklist, Horn Book, Kirkus Reviews, Publishers Weekly</t>
  </si>
  <si>
    <t>&lt;B&gt;A &lt;I&gt;New York Times&lt;/I&gt; bestseller&lt;/B&gt;&lt;BR&gt; &lt;BR&gt;&lt;b&gt;&amp;ldquo;What a thrilling&amp;#8212;and chilling&amp;#8212;adventure!&amp;rdquo; &amp;#8212;Margaret Peterson Haddix, &lt;i&gt;New York Times&lt;/i&gt; bestselling author&lt;/b&gt;&lt;BR&gt; &lt;BR&gt;&lt;b&gt;From #1 &lt;i&gt;New York Times&lt;/i&gt; bestselling Sisterhood of the Traveling Pants author Ann Brashares and her brother Ben Brashares comes the first book in a &amp;ldquo;pulse-pounding&amp;rdquo; (&lt;i&gt;Publishers Weekly&lt;/i&gt;, starred review) middle grade alternate history thriller trilogy that asks what it would be like in present-day America if Germany had won World War II.&lt;/b&gt;&lt;BR&gt;&lt;BR&gt;Henry, Frances, and Lukas are neighbors, and they used to be best friends. But in middle school Frances got emo, Lukas went to private school, and Henry just felt left behind. When they come together again for the funeral of a pet gerbil, the three ex-friends make a mind-blowing discovery: a radio, buried in Henry&amp;rsquo;s backyard, that allows them to talk to another group of kids in the same town...in the same backyard...eighty years in the past.&lt;BR&gt; &lt;BR&gt;The kids in 1944 want to know about the future: Are there laser guns? Flying cars? Jetpacks, at least? Most of all, they want to know about the outcome of the world war their dad and brothers are fighting in. Though Henry is cautious&amp;#8212;he&amp;rsquo;s seen movies about what happens when you disrupt the fabric of time&amp;#8212;soon the present-day kids are sending their new friends on a mission to rescue a doomed candy store. What harm could that do? But one change leads to another, and when the six friends alter history in the biggest way possible, it&amp;rsquo;s up to them to change it back.</t>
  </si>
  <si>
    <t>We Are Not Alone</t>
  </si>
  <si>
    <t>Bury, Katryn</t>
  </si>
  <si>
    <t>0-06-333741-X</t>
  </si>
  <si>
    <t>978-0-06-333741-1</t>
  </si>
  <si>
    <t>From award-winning author Katryn Bury of the Drew Leclair series, this hopeful coming-of-age middle grade novel follows the unlikely friendship between Sam, a recent cancer survivor, and a popular girl at school as they come together on a quest to uncover the truth about alien life in honor of Sam's best friend's final wishes. This powerful story of friendship and grief is a gentle reminder that we are never alone in the universe.</t>
  </si>
  <si>
    <t>Legend of the Last Library</t>
  </si>
  <si>
    <t>L. Cole, Frank</t>
  </si>
  <si>
    <t>1-639-93460-X</t>
  </si>
  <si>
    <t>978-1-639-93460-7</t>
  </si>
  <si>
    <t>In a dystopian world where paper is scarce, Juni finds a book that reveals the location of a hidden library and faces threats from a powerful corporation determined to control it.</t>
  </si>
  <si>
    <t>It's Watching</t>
  </si>
  <si>
    <t>0-593-81166-6</t>
  </si>
  <si>
    <t>978-0-593-81166-5</t>
  </si>
  <si>
    <t>School Library Journal Starred Review, ALA Booklist, Publishers Weekly</t>
  </si>
  <si>
    <t>&lt;b&gt;A chilling middle school novel from the #1 &lt;i&gt;New York Times &lt;/i&gt;bestselling author of &lt;i&gt;Mystery of Locked Rooms&lt;/i&gt;, three kids must discover who&amp;mdash;or what&amp;mdash;is terrorizing them after receiving an ominous meme on Halloween night. &lt;br&gt;&lt;br&gt; "A creepy, freaky, fun-as-anything tale."&amp;mdash;Chuck Wendig, &lt;i&gt;New York Times&lt;/i&gt; bestselling author of &lt;i&gt;Dust &amp;amp; Grim&lt;/i&gt;&lt;/b&gt;&lt;br&gt;&lt;br&gt;On Halloween night, Josie and her two best friends, Jackson and Alison, sneak into the infamously haunted Bachelor&amp;rsquo;s Grove cemetery. They are hoping to prove the existence of a famous ghost to secure coveted editorial spots on the school newspaper. Instead, they are chased out by a security guard before they gather any evidence&amp;hellip;or so they think.&lt;br&gt;&lt;br&gt;Later, a sinister meme appears on their phones. It&amp;rsquo;s an image of the &amp;ldquo;phantom farmhouse,&amp;rdquo; an evil apparition rumored to appear to unlucky visitors at Bachelor's Grove&amp;mdash;luring them in&amp;hellip;and never letting them out&amp;mdash;with the words &lt;i&gt;I&amp;rsquo;m watching&lt;/i&gt; dripping down the screen.&lt;br&gt;&lt;br&gt;Soon, strange and scary things begin to happen all around them.&amp;nbsp;When a second meme from the same number arrives, this time with a countdown, they realize they have only three days to figure out who is terrorizing them. As they investigate, the trio must use their journalistic skills to uncover the truth, or risk becoming a part of the graveyard&amp;rsquo;s sinister past forever.</t>
  </si>
  <si>
    <t>Factory</t>
  </si>
  <si>
    <t>Egan, Catherine</t>
  </si>
  <si>
    <t>1-339-03421-2</t>
  </si>
  <si>
    <t>978-1-339-03421-8</t>
  </si>
  <si>
    <t>Thirteen-year-old Asher Doyle is no stranger to misfortune. Bullied at school and struggling with problems at home, he dreams of the day he can leave it all behind him. That's when he receives an unexpected opportunity: an invitation to join the Factory -- a top-secret research facility that's supposedly developing renewable energy -- and Asher will be paid handsomely for his participation. It seems like the answer to all his problems. But not everything is as it seems at the Factory.</t>
  </si>
  <si>
    <t>Girl Who Kept the Castle</t>
  </si>
  <si>
    <t>Graudin, Ryan</t>
  </si>
  <si>
    <t>0-06-322941-2</t>
  </si>
  <si>
    <t>978-0-06-322941-9</t>
  </si>
  <si>
    <t>&lt;p&gt;&lt;b&gt;&lt;i&gt;Nevermoor &lt;/i&gt;meets &lt;i&gt;Howl&amp;rsquo;s Moving Castle&lt;/i&gt; in this engaging fantasy&amp;mdash;the first in a duology&amp;mdash;from acclaimed author Ryan Graudin. Perfect for fans of wizards, dragons, magical castles, spectacular spells, and a spunky cat who may not be what he seems. Now available in paperback!&lt;/b&gt;&lt;/p&gt;&lt;p&gt;&lt;i&gt;Wizard West was dead for nearly an entire day before he noticed. &lt;/i&gt;And it is up to Faye, the daughter of West&amp;rsquo;s groundskeeper, to inform the wizard that he is a ghost who has lost all of his magical powers. (But not before the wizard tries transforming her into a cat!) To make matters worse, the enchanted castle of Celurdur&amp;mdash;the only home that Faye has ever known&amp;mdash;will fall apart at the next full moon if its foundation spells can&amp;rsquo;t be renewed.&lt;/p&gt;&lt;p&gt;After (sort of) accepting his demise, West decides to host a competition to choose his successor. Faye finds herself fighting to keep the tournament running smoothly behind the scenes: putting out kitchen fires, feeding the compost dragon, and making sure competitors stay away from the cockatrice pen.&lt;/p&gt;&lt;p&gt;But killer roosters soon become the least of her worries. A servant of the evil Shadow Queen has sabotaged the contest&amp;mdash;set on destroying not just Celurdur but the entire kingdom of Solum. It is up to Faye to stop him, but she&amp;rsquo;ll need more than a mop. Will a maid&amp;rsquo;s magic be enough to save everything she loves from utter destruction?&lt;/p&gt;</t>
  </si>
  <si>
    <t>Freedom Seeker</t>
  </si>
  <si>
    <t>Gupta, Ruchira</t>
  </si>
  <si>
    <t>1-339-01242-1</t>
  </si>
  <si>
    <t>978-1-339-01242-1</t>
  </si>
  <si>
    <t>Starred Review for Kirkus Reviews, Starred Review for Publishers Weekly, Kirkus Reviews, School Library Journal</t>
  </si>
  <si>
    <t>&lt;P&gt;&lt;B&gt;"At once maddening and heartbreaking, The Freedom Seekers shows young readers there is also hope..." -- Alan Gratz, #1 &lt;I&gt;New York Times&lt;/I&gt; bestselling author of &lt;I&gt;Refugee&lt;/I&gt;&lt;/B&gt;&lt;/P&gt;&lt;P&gt;&lt;/P&gt;&lt;P&gt;&lt;B&gt;In one girl_x001a_s relentless search for home and safety, &lt;B&gt;&lt;I&gt;The Freedom Seeker&lt;/I&gt;&lt;/B&gt; takes readers on a daring journey of displacement and immigration. Illuminated by the kindness of strangers across continents and the strength of the human spirit, renowned activist and award-winning documentarian Ruchira Gupta has written a powerful tale of resilience, hope, and the enduring strength of familial love. &lt;/B&gt;&lt;/P&gt;&lt;P&gt;&lt;/P&gt;&lt;P&gt;Twelve-year-old Simi Singh's life in Northern India is filled with love, family traditions, and ordinary worries about hockey competitions, school exams, and avoiding the snide remarks of her class nemesis. But when a single rock carrying a note crash through their window during their Id celebration, Simi_x001a_s life will shatter.&lt;/P&gt;&lt;P&gt;&lt;/P&gt;&lt;P&gt;Her Sikh father and Muslim mother_x001a_s interfaith marriage is becoming a target of violent vigilantes. Faced with rising threats, they must make an impossible choice: stay and risk their lives, or flee their homeland. Simi_x001a_s father is the first of them to make the journey to the U.S., but when their petition to be reunited in America is denied, Simi and her mother are left with no choice but to attempt a perilous crossing through the Arizona desert with the help of a smuggler.&lt;/P&gt;&lt;P&gt;&lt;/P&gt;&lt;P&gt;Throughout her nail-biting journey towards safety and belonging, Simi will face unthinkable danger_x001a_ and when Simi and her mother are separated during the crossing, each led to believe the other is dead, she refuses to accept this fate. Alone in an unfamiliar and unforgiving land, she must summon all her courage and resourcefulness to survive, find her mother, and reunite her shattered family.&lt;/P&gt;&lt;P&gt;&lt;/P&gt;&lt;P&gt;&lt;/P&gt;&lt;P&gt;&lt;/P&gt;&lt;P&gt;&lt;/P&gt;&lt;P&gt;&lt;/P&gt;&lt;P&gt;&lt;/P&gt;</t>
  </si>
  <si>
    <t>Blood in the Water</t>
  </si>
  <si>
    <t>Jackson, Tiffany D.</t>
  </si>
  <si>
    <t>1-338-84991-3</t>
  </si>
  <si>
    <t>978-1-338-84991-2</t>
  </si>
  <si>
    <t>Starred Review ALA Booklist, Starred Review for Publishers Weekly, School Library Journal Starred Review, Horn Book, Kirkus Reviews</t>
  </si>
  <si>
    <t>Brooklyn girl Kaylani McKinnon is thrust into an intricate web of lies when a shocking murder on Martha's Vineyard threatens to expose dangerous secrets.</t>
  </si>
  <si>
    <t>Gloam</t>
  </si>
  <si>
    <t>Mackay, Jack</t>
  </si>
  <si>
    <t>0-593-69383-3</t>
  </si>
  <si>
    <t>978-0-593-69383-4</t>
  </si>
  <si>
    <t>Ages 8-13</t>
  </si>
  <si>
    <t>School Library Journal Starred Review, Horn Book, Kirkus Reviews</t>
  </si>
  <si>
    <t>&lt;b&gt;For fans of &lt;i&gt;Small Spaces &lt;/i&gt;and Goosebumps comes a delightfully creepy tale of a girl who must defend her family home from a babysitter with a monstrous secret!&lt;/b&gt;&lt;br&gt;&lt;br&gt;&lt;b&gt;&amp;ldquo;The first time I read this book, I was so frightened I hid under the bed&amp;mdash;and read it again.&amp;rdquo;&amp;mdash;Lemony Snicket&lt;/b&gt;&lt;br&gt;&lt;br&gt;Gwen doesn&amp;rsquo;t want to admit that everything has been different since her mom died. There&amp;rsquo;s no time for all these feelings now that she has her younger brother and twin sisters to look after.&amp;nbsp;Especially not after the move into their late grandmother&amp;rsquo;s creaky old house on a tiny, damp island where someone&amp;mdash;or something&amp;mdash;is waiting for them. &amp;nbsp;&lt;br&gt;&lt;br&gt;Esme Laverne. Gwen isn&amp;rsquo;t fooled by the beautiful babysitter with the hungry eyes and too-sharp teeth, even though everyone else is. How does no one notice the sinister threats beneath her sickly sweet words?&amp;nbsp;It quickly becomes clear that if Gwen wants Esme gone, she&amp;rsquo;ll have to handle it herself.&amp;nbsp;&lt;br&gt;&lt;br&gt;In order to protect her family, Gwen will have to fight off terrifying creatures and literal nightmares come to life. But as rot begins to eat away at the house&amp;rsquo;s walls and Esme&amp;rsquo;s power grows, Gwen must face everything she&amp;rsquo;s been running from and embrace what she&amp;rsquo;s truly scared of before she can defeat the monster in her home . . . for good.</t>
  </si>
  <si>
    <t>No Purchase Necessary</t>
  </si>
  <si>
    <t>Marianayagam, Maria</t>
  </si>
  <si>
    <t>0-06-336092-6</t>
  </si>
  <si>
    <t>978-0-06-336092-1</t>
  </si>
  <si>
    <t>Starred Review ALA Booklist, Starred Review for Kirkus Reviews, School Library Journal Starred Review, Horn Book, Kirkus Reviews, Pura Belpre Honor, Publishers Weekly</t>
  </si>
  <si>
    <t>&lt;p&gt;&lt;b&gt;The wannabe-cool, Tamil-nerd vibes of &lt;i&gt;Never Have I Ever&lt;/i&gt; meet the hidden life of &lt;i&gt;Stand Up, Yumi Chung!&lt;/i&gt; by Jessica Kim in this funny, poignant coming-of-age middle grade debut from Maria Marianayagam. A Sri Lankan boy&amp;rsquo;s life spirals out of control when he wins a prize in a stolen candy bar, pushing him to navigate his identity amid his ever-watchful family.&lt;/b&gt;&lt;/p&gt;&lt;p&gt;&lt;b&gt;?A &lt;i&gt;School Library Journal&lt;/i&gt; 2025 Stars So Far list pick!&lt;/b&gt;&lt;/p&gt;&lt;p&gt;&lt;b&gt;Ajay Anthonipillai has a million-dollar problem.&lt;/b&gt;&lt;/p&gt;&lt;p&gt;Ajay has lived his life dutifully following the rules set by his Tamil parents.&lt;/p&gt;&lt;p&gt;Rule #3: Straight As only&lt;/p&gt;&lt;p&gt;Rule #5: There is no such thing as a no-homework day.&lt;/p&gt;&lt;p&gt;Rule #10: Never watch scary movies.&lt;/p&gt;&lt;p&gt;However, moving to a new school gives Ajay a new rule to follow: Get on seventh-grade all-star Jacob Underson&amp;rsquo;s good side.&lt;/p&gt;&lt;p&gt;When Jacob asks him to steal a Mercury bar from Scary Al&amp;rsquo;s convenience store, Ajay feels this is his chance to finally &amp;ldquo;get cool&amp;rdquo; and stop eating alone. But Jacob rejects the stolen chocolate bar, leaving Ajay to unwrap it and discover that it contains Mercury&amp;rsquo;s Twenty-fifth Anniversary Grand Prize&amp;hellip;one million dollars.&lt;/p&gt;&lt;p&gt;Faced with an extreme dilemma, Ajay will have to bear the weight of his actions and battle his morality in deciding whether to claim the prize that may change the life of his family forever.&lt;/p&gt;&lt;p&gt;&lt;b&gt;&lt;i&gt;No Purchase Necessary &lt;/i&gt;has four starred reviews!&lt;/b&gt;&lt;/p&gt;&lt;p&gt;&amp;quot;The novel&amp;rsquo;s plot twists will especially entrance and surprise younger audiences and those able to suspend disbelief and go with the flow of this completely age-appropriate and appealing story. Utter fun.&amp;quot; &amp;mdash;&lt;i&gt;Kirkus Reviews &lt;/i&gt;(starred review)&lt;/p&gt;&lt;p&gt;&amp;quot;A wonderful &amp;shy;middle school story about family, friendship, and determining the right path.&amp;quot; &amp;mdash;&lt;i&gt;School Library Journal &lt;/i&gt;(starred review)&lt;/p&gt;&lt;p&gt;&amp;quot;A warm and thought-provoking tale that explores thorny ethical issues and the pressures of belonging to a strict immigrant family.&amp;quot; &amp;mdash;ALA &lt;i&gt;Booklist &lt;/i&gt;(starred review)&lt;/p&gt;&lt;p&gt;&amp;quot;An entertaining thought-provoking read rife with suspenseful twists and turns and well-drawn characters, and enlivened by the witty, appealing voice of its protagonist.&amp;quot; &amp;mdash;BookPage (starred review}&lt;/p&gt;</t>
  </si>
  <si>
    <t>Bye Forever, I Guess</t>
  </si>
  <si>
    <t>Meadows, Jodi</t>
  </si>
  <si>
    <t>0-8234-6184-X</t>
  </si>
  <si>
    <t>978-0-8234-6184-4</t>
  </si>
  <si>
    <t>Kirkus Reviews, Starred Review ALA Booklist, Starred Review for Publishers Weekly</t>
  </si>
  <si>
    <t>Eighth-grader Ingrid runs a popular blog anonymously and has online personal more popular than she is, but when a wrong-number text message offers her a chance at connection, Ingrid opens herself to the opportunity to make a real live friend.</t>
  </si>
  <si>
    <t>Everblaze</t>
  </si>
  <si>
    <t>Messenger, Shannon</t>
  </si>
  <si>
    <t>1-442-44600-5</t>
  </si>
  <si>
    <t>978-1-442-44600-7</t>
  </si>
  <si>
    <t>Sophie's talents are stronger and she is determined to find her kidnappers, but a mistake pushes her world to the edge of war, and soon she has exposed a conspiracy that threatens all she loves.</t>
  </si>
  <si>
    <t>Keeping Pace</t>
  </si>
  <si>
    <t>Morrison, Laurie</t>
  </si>
  <si>
    <t>1-419-76875-1</t>
  </si>
  <si>
    <t>978-1-419-76875-0</t>
  </si>
  <si>
    <t>Determined to regain her sense of accomplishment after losing her top-class ranking to Jonah, Grace decides to compete against him in a Labor Day half-marathon, but as they train together, she learns valuable lessons about what truly matters.</t>
  </si>
  <si>
    <t>Extraordinary Orbit of Alex Ramirez</t>
  </si>
  <si>
    <t>Paulino, Jasminne</t>
  </si>
  <si>
    <t>0-593-85931-6</t>
  </si>
  <si>
    <t>978-0-593-85931-5</t>
  </si>
  <si>
    <t>Starred Review ALA Booklist, School Library Journal Starred Review, Kirkus Reviews, Publishers Weekly</t>
  </si>
  <si>
    <t>&lt;b&gt;A powerful debut novel in verse about a neurodivergent seventh grader who dreams of traveling to the stars one day.&lt;br&gt;&lt;br&gt;A &lt;i&gt;School Library Journal&lt;/i&gt; Best Book of the Year&lt;/b&gt;&lt;br&gt;&lt;br&gt;&lt;b&gt;&amp;ldquo;This story is about a boy who is certain of his own magic in the midst of the doubtful adults around him. A kid who knows not even the sky, but the stars are the limit. Which makes Paulino's debut...extraordinary.&amp;rdquo; &amp;mdash;Jason Reynolds, author of National Book Award finalist &lt;i&gt;Look Both Ways &lt;/i&gt;and Newbery Honor Book &lt;i&gt;Long Way Down&lt;/i&gt;&lt;/b&gt;&lt;br&gt;&lt;br&gt;Seventh grader Alex's favorite things to do are watching YouTube videos of rocket launches with his Papi and spending hours on the NASA website reading about astronauts and planets. He even dreams of going to space one day himself, and knows he'll have to study hard in order to get there.&lt;br&gt;&lt;br&gt;But Alex is in his grade's SC (self-contained) classroom, which means doing the same dull worksheets every day and reading books his sister read back in the third grade. Worst of all, being in SC means nobody thinks he's ready to join Ms. Rosef's mainstream science class&amp;mdash;the class Alex knows will be the first step on his path to NASA.&lt;br&gt;&lt;br&gt;When his teacher says "not yet" for the millionth time, Alex decides it's time to make a change. Now he's ready to try everything he can to get the people in his life&amp;mdash;his teachers, his parents, and the kids at school&amp;mdash;to understand that he, Alex Ramirez, is capable of the extraordinary.</t>
  </si>
  <si>
    <t>Experiment</t>
  </si>
  <si>
    <t>Stead, Rebecca</t>
  </si>
  <si>
    <t>1-250-37476-6</t>
  </si>
  <si>
    <t>978-1-250-37476-9</t>
  </si>
  <si>
    <t>Publishers Weekly, School Library Journal Starred Review</t>
  </si>
  <si>
    <t>"Many twists await in this fast-moving and optimistic story by one of today's most inventive writers for readers ages 8-12." -- The Wall Street Journal From the Newbery Medalist and national-bestselling author Rebecca Stead, here is a bold story that will appeal to fans of A Wrinkle in Time and The First State of Being. Nathan wants to help his people, but first he has to figure out who they are... Nathan never understood what was "fun" about secrets, probably because he's always had to keep a very big one. Although he appears to be a typical sixth-grader (with parents, homework and a best friend, Victor), Nathan learned at an early age that his family is from another planet. Now, their time on Earth may be coming to an end. Nathan, his parents and nine other families are part of an experiment that suddenly seems to be going wrong. Some of the experimenters, including Nathan's first crush, Izzy, are disappearing without a word. After his family is called back to the mothership, Nathan begins to question everything he's been taught to believe about who he is and why he's on Earth. The Experiment is a fast-paced coming-of-age novel that asks universal questions about how we figure out who we want to be, and whether it's ever too late to change.</t>
  </si>
  <si>
    <t>Junius Leak and the Spiraling Vortex of Doom</t>
  </si>
  <si>
    <t>Wolf, Allan</t>
  </si>
  <si>
    <t>1-536-21745-X</t>
  </si>
  <si>
    <t>978-1-536-21745-2</t>
  </si>
  <si>
    <t>&lt;b&gt;&amp;quot;Wolf's latest weaves a dazzling tale. . . .Considering the vividly depicted events, the strong cast, and the young protagonist&amp;#8217;s personal triumphs, there&amp;#8217;s wow-worthy content aplenty here.&amp;quot; &amp;#8212;&lt;i&gt;Booklist &lt;/i&gt;(starred review)&lt;/b&gt;&lt;br&gt;&lt;b&gt;&lt;br&gt;Part mystery, part fantasy-adventure, part riveting real-life disaster, this deft tale-within-a-tale blends the history of the 1980 Lake Peigneur drilling accident with a fateful quest for pirate treasure. &lt;/b&gt;&lt;br&gt;&lt;br&gt;When thirteen-year-old Junius Leak&amp;#8212;expert on waterbodies and creator of the encyclopedic &lt;i&gt;Amazing Waterbodies of the World&lt;/i&gt;&amp;#8212;steps foot on Uncle Spot&amp;#8217;s rickety dock on Lake Peigneur, the truth assails him: he may love waterbodies, but that doesn&amp;#8217;t mean they love him back. The latest in a long line of Junius Leaks, he&amp;#8217;s the first to be doomed to ten days of awkwardness and boredom on a houseboat with a relative he doesn&amp;#8217;t know while his parents &amp;#8220;work on&amp;#8221; their marriage. Delcambre, Louisiana, where Junius was born, is awash with unwelcome surprises. He determines to learn why his mom left town when he was a baby&amp;#8212;and to conquer his fear of water at the same time. But the lake has other plans for him, plans tied to a hundred-year-old family feud and a swashbuckling mystery. When disaster strikes, Junius must dive deep within to emerge an unlikely hero. Alternating viewpoints spin the perceptions of a Highly Sensitive Person (HSP)&amp;#8212;and the wry voice of a lake with a long memory&amp;#8212;into an inventive tale of sunken treasure and buried secrets anchored by a dramatic true event.</t>
  </si>
  <si>
    <t>Kyra, Just for Today</t>
  </si>
  <si>
    <t>Zarr, Sara</t>
  </si>
  <si>
    <t>0-06-304513-3</t>
  </si>
  <si>
    <t>978-0-06-304513-2</t>
  </si>
  <si>
    <t>Starred Review for Kirkus Reviews, ALA Booklist, Kirkus Reviews, School Library Journal</t>
  </si>
  <si>
    <t>&lt;p&gt;&lt;b&gt;Named one of the year's Best Books by &lt;i&gt;Kirkus&lt;/i&gt;!&lt;/b&gt;&lt;/p&gt;&lt;p&gt;&lt;b&gt;From award-winning author Sara Zarr comes a gorgeously crafted and deeply personal story about a young girl, her alcoholic mother, and the hope that ties them together.&lt;/b&gt;&lt;/p&gt;&lt;p&gt;Kyra has always felt like she&amp;rsquo;s a bit &lt;i&gt;too much&lt;/i&gt;. Too tall. Too loud. Too earnest. But she&amp;rsquo;s okay with that, because she&amp;rsquo;s got her mom. Ever since Mom got sober about five years ago, she and Kyra have always been there for each other&amp;mdash;something Kyra is thankful for every week when she attends her group meetings with other kids of alcoholics. When Mom is managing her cleaning business and Kyra is taking care of things at home, maybe, she thinks, she&amp;rsquo;s not &lt;i&gt;too much&lt;/i&gt;. Maybe, she&amp;rsquo;s &lt;i&gt;just enough&lt;/i&gt;.&lt;/p&gt;&lt;p&gt;Then seventh grade starts, and everything Kyra used to be able to count on feels unsure. Kyra&amp;rsquo;s best friend, Lu, is hanging out with eighth graders, and Mom is unusually distant. When Mom starts missing work, sleeping in, and forgetting things, Kyra doesn&amp;rsquo;t dare say &amp;ldquo;relapse.&amp;quot; But soon not saying that word means not saying anything at all&amp;mdash;to Lu or to her support group. And when Kyra suspects that her worst fears might be real, she starts to question whether being &lt;i&gt;just enough&lt;/i&gt; is not enough at all.&lt;/p&gt;&lt;p&gt;With sensitivity and candor, acclaimed author Sara Zarr tells a heartfelt, personal story about finding hope in even the most difficult places, and love in even the most complicated relationships.&lt;/p&gt;</t>
  </si>
  <si>
    <t>Around the Spider-Verse</t>
  </si>
  <si>
    <t>Leon, Pablo and Reynolds, Justin A.</t>
  </si>
  <si>
    <t>1-546-11407-6</t>
  </si>
  <si>
    <t>978-1-546-11407-9</t>
  </si>
  <si>
    <t>&lt;B&gt;Beloved Marvel characters Spider-Man, Ghost-Spider, and AraÃ±a star in three original Spider-verse stories! Don't miss this collection from bestselling authors Justin A. Reynolds, Roseanne A. Brown, and Eisner nominee Pablo Leon!&lt;/B&gt;&lt;P&gt;&lt;/P&gt;&lt;P&gt;Take a trip around the Spider-Verse (and New York City) in three comic adventures! The tour guide on his field trip to the Museum of Natural History has Miles Morales's Spidey Sense tingling... Gwen Stacy's punk band's concert at the Central Park Bandshell is interrupted by the Jackal ... and Anya CorazÃ³n must save her father from a trap laid by Kraven the Hunter at the Bronx Zoo. Filled with tons of action and laughs, this graphic novel is perfect for young readers in search of more spider-thrills!&lt;/P&gt;</t>
  </si>
  <si>
    <t>Miles Morales: Shock Waves</t>
  </si>
  <si>
    <t>Reynolds, Justin A.</t>
  </si>
  <si>
    <t>1-338-64803-9</t>
  </si>
  <si>
    <t>978-1-338-64803-4</t>
  </si>
  <si>
    <t>An original middle-grade graphic novel from Graphix starring Brooklyn's Spider-Man, Miles Morales, by bestselling author Justin A. Reynolds and Eisner nominee Pablo Leon!</t>
  </si>
  <si>
    <t>Miles Morales: Stranger Tides</t>
  </si>
  <si>
    <t>1-338-82639-5</t>
  </si>
  <si>
    <t>978-1-338-82639-5</t>
  </si>
  <si>
    <t>Ages 8-10</t>
  </si>
  <si>
    <t>While at a launch for a brand-new video game, Spider-Man must swing into action when a villain named the Stranger, who has deemed humanity lacking, manipulates the game.</t>
  </si>
  <si>
    <t>Beetle and the Chimera Carnival</t>
  </si>
  <si>
    <t>Layne, Aliza</t>
  </si>
  <si>
    <t>1-665-90747-9</t>
  </si>
  <si>
    <t>978-1-665-90747-7</t>
  </si>
  <si>
    <t>Starred Review for Kirkus Reviews, Kirkus Reviews</t>
  </si>
  <si>
    <t>&lt;B&gt;Beetle and her friends attend a carnival full of dragons and magic, only to discover something sinister at play behind the scenes, in this delightful sequel to the Stonewall Honor&amp;#8211;winning &lt;I&gt;Beetle &amp; the Hollowbones &lt;/I&gt;middle grade graphic novel.&lt;/B&gt;&lt;BR&gt;&lt;BR&gt;Hidden behind the clouds, giant dragons guard the most powerful magic in the world from prying eyes. On one magical night, once every ten years, these leviathans reveal themselves to a fanfare of costumes, music, and parades in the Chimera Carnival.&lt;BR&gt; &lt;BR&gt;But this time, something&amp;rsquo;s wrong.&lt;BR&gt; &lt;BR&gt;When Beetle, Penny, and Kat decide to check out the empty carnival site one night, they discover an injured dragon screaming for help. And the more Beetle uncovers about the Chimera Carnival, the more sinister it gets. Dragons who arrive for the early festivities disappear without a trace. Beetle&amp;rsquo;s magic begins to go haywire. And Kat&amp;rsquo;s parents come back to town, worrying both girls about whether they have a future together.&lt;BR&gt; &lt;BR&gt;In the catacombs beneath the demolished &amp;rsquo;Allowstown mall, something hungers for dragon magic. And Beetle and her friends are already more entwined with it than they could possibly imagine.</t>
  </si>
  <si>
    <t>Dracula's Brunch Club</t>
  </si>
  <si>
    <t>Gonsar, Brian</t>
  </si>
  <si>
    <t>1-637-15840-8</t>
  </si>
  <si>
    <t>978-1-637-15840-1</t>
  </si>
  <si>
    <t>&lt;b&gt;A 2026 Maverick Graphic Novel List Pick&lt;/b&gt;&lt;br&gt;&lt;br&gt;&lt;b&gt;A Comics Beat Best Kids Comic of 2025&lt;/b&gt;&lt;br&gt;&lt;br&gt;&lt;b&gt;Have you ever wondered how vampires got their taste for blood? In Dracula&amp;rsquo;s Brunch Club, it all started with a crimson-red donut, dripping and oozing with spooky secrets&amp;mdash;I mean, jelly. Dripping and oozing with non-spooky-tasting JELLY. Get ready to sink your fangs into the hilarious new graphic novel from debut authors Brian Gonsar and Keenan Gaybba!&lt;/b&gt;&lt;br&gt;&lt;br&gt;Count Dracula is not your average vampire. Well, sure, he&amp;rsquo;s undead, hates garlic, and will burn up in sunlight&amp;mdash;but unlike other vampires, he has a knack for baking. And it&amp;rsquo;s his brunch club&amp;rsquo;s famous blood-orange-jelly donuts that give his fellow vampires the energy source they need to live forever. But when Transylvania experiences a mysterious jelly shortage, it allows his nemesis, Constantine, to swoop in and steal the brunch club&amp;mdash;and the vampires&amp;rsquo; loyalty&amp;mdash;from Dracula. But it&amp;rsquo;s not just jelly donuts at stake. When townsfolk start to go missing, Dracula suspects Constantine has far more sinister motives lurking that could threaten everything vampires and humans have worked for. With the help of his chef and human friend, Elena, Dracula must find a new energy source before every vampire and human turns on him and he loses his coveted brunch club forever.&lt;br&gt;&lt;br&gt;With a foreword from Kevin Jonas of the Jonas Brothers!</t>
  </si>
  <si>
    <t>Charles M. Schulz: The Creator of Snoopy and Peanuts</t>
  </si>
  <si>
    <t>1-7729-4344-4</t>
  </si>
  <si>
    <t>978-1-7729-4344-3</t>
  </si>
  <si>
    <t>Learn how a shy, young Schulz first became a cartoonist and how he spent nearly 50 years drawing the beloved newspaper comic strip which has captivated the hearts of readers worldwide.</t>
  </si>
  <si>
    <t>Scat: The Incredible Science of Wildlife Poop</t>
  </si>
  <si>
    <t>Sanchez, Anita</t>
  </si>
  <si>
    <t>0-8234-5618-8</t>
  </si>
  <si>
    <t>978-0-8234-5618-5</t>
  </si>
  <si>
    <t>&lt;b&gt;Discover how poop can actually help protect our planet in this nonfiction book on the nutrient cycle and scientific problem solving.&lt;/b&gt;&lt;br&gt;&lt;br&gt;What could be more revolting, useless, and downright disgusting than poop? But in nature&amp;#8217;s endless and complex cycles, there&amp;#8217;s no such thing as waste. The poop of wild animals is full of surprising power: it can be food, shelter, a way for creatures to communicate, and more. For scientists, scat can reveal clues about how animals are responding to climate change threats.&lt;br&gt;&lt;br&gt;From researchers in India using tiger poop to track the endangered big cat to scientists in Mexico using bat guano to help replant a forest destroyed by fire, &lt;i&gt;Scat&lt;/i&gt; shows how scientists are getting creative when it comes to studying animals and protecting ecosystems from climate change.&lt;br&gt;&lt;br&gt;Award-winning nonfiction author Anita Sanchez&amp;#8217;s writing is clear, concise, and lightly punny, providing readers with an accessible introduction to the nutrient cycle and the world of animal poop that is aligned with Next Generation Science Standards. Back matter includes a glossary, a photo guide to common animal scat, and more.&lt;br&gt;&lt;br&gt;A Books for a Better Earth&amp;#8482; Title&lt;br&gt;&lt;br&gt;A Junior Library Guild Gold Standard Selection</t>
  </si>
  <si>
    <t>Spying on Spies: How Elizebeth Smith Friedman Broke the Nazis' Secret Codes</t>
  </si>
  <si>
    <t>Moss, Marissa</t>
  </si>
  <si>
    <t>1-419-76731-3</t>
  </si>
  <si>
    <t>978-1-419-76731-9</t>
  </si>
  <si>
    <t>Starred Review for Kirkus Reviews, ALA Booklist, Horn Book, Kirkus Reviews, School Library Journal</t>
  </si>
  <si>
    <t>This riveting biography of one of the world's greatest code breakers, Elizebeth Smith Friedman, who saved many lives through her intelligence and heroism, recounts her crowning achievement during WWII when she uncovered an intricate network of Nazi spies operating in South America.</t>
  </si>
  <si>
    <t>True Story of Vanilla: How Edmond Albius Made History</t>
  </si>
  <si>
    <t>Richards, Ann</t>
  </si>
  <si>
    <t>1-459-83844-0</t>
  </si>
  <si>
    <t>978-1-459-83844-4</t>
  </si>
  <si>
    <t>Starred Review ALA Booklist, School Library Journal</t>
  </si>
  <si>
    <t>&lt;p&gt;&lt;strong&gt;_x001a_ _x001a_Moving and bittersweet_x001a_Discusses the reality of slavery and the racial violence and prejudice formerly enslaved individuals experienced._x001a_ _x001a_ &lt;em&gt;Booklist, starred review&lt;/em&gt;&lt;/strong&gt;&lt;/p&gt;
 &lt;p&gt;In 1841, a 12-year-old enslaved boy, Edmond Albius, made history when he discovered how to hand-pollinate vanilla plants using a bamboo twig.&lt;/p&gt;
 &lt;p&gt;Until that time, only bees in Mexico could pollinate the plant_x001a_botanists couldn_x001a_t figure out another way. With his master, Edmond travelled around RÃ©union Island to share his technique, le geste d_x001a_Edmonde (Edmond_x001a_s gesture), which is still in use today. Despite his important achievement, as an enslaved person Edmond didn_x001a_t receive payment or recognition for his contribution to science, eventually dying in poverty after being freed from slavery in 1848. Today it is recognized that Edmond_x001a_s method of pollination was key to bringing vanilla to the world, helped to create a billion-dollar industry and gave us the flavor we love to use in cooking, baking, medicine and, of course, ice cream.&lt;/p&gt;
 &lt;p&gt;The epub edition of this title is fully accessible.&lt;/p&gt;</t>
  </si>
  <si>
    <t>Vanishing of Lake Peigneur: A Graphic Novel Based on a True Story</t>
  </si>
  <si>
    <t>1-536-21743-3</t>
  </si>
  <si>
    <t>978-1-536-21743-8</t>
  </si>
  <si>
    <t>&lt;b&gt;&amp;quot;A riveting page-turner that will have readers eager to learn more about the topic.&amp;quot; &amp;#8212;&lt;i&gt;Kirkus Reviews&lt;/i&gt; (starred review)&lt;/b&gt;&lt;br&gt;&lt;b&gt;&lt;br&gt;The strange, true tale of a Louisiana lake that vanished&amp;#8212;taking with it every fish below and every boat and barge above&amp;#8212;told in a gripping and accessible graphic format.&lt;/b&gt;&lt;br&gt;&lt;br&gt;Home to catfish and crawdads, shrimp and spoonbills, even a gator or two, Lake Peigneur&amp;#8212;pronounced &amp;#8220;your pain,&amp;#8221; only backward&amp;#8212;bustles also with human life. Each day, the bean-shaped freshwater lake and its shores hum with folks going about their work: a devoted gardener&amp;#8217;s apprentice and his dogs, fishermen, oilmen drilling at Well P-20, and the fifty-one miners employed by the Diamond Crystal Salt Mines. For most, November 20, 1980, began as &amp;#8220;just another day on the lake.&amp;#8221; But as the lake itself reflects, humans had, over time, left behind a honeycomb of salt highways deep beneath its surface, and water and salt mix all too well. Bracing, suspenseful, and packed with dramatic illustrations and dense end matter, this story of a catastrophic accident&amp;#8212;narrated with the homespun voice of a &amp;#8220;tall&amp;#8221; tale, but true nonetheless&amp;#8212;will amaze science and history buffs alike.</t>
  </si>
  <si>
    <t>Waist-Deep in Dung: A Stomach-Churning Look at the Grossest Jobs Throughout History</t>
  </si>
  <si>
    <t>Virnig, Christine</t>
  </si>
  <si>
    <t>1-250-76235-9</t>
  </si>
  <si>
    <t>978-1-250-76235-1</t>
  </si>
  <si>
    <t>A hilarious illustrated middle-grade nonfiction offering about the most revolting jobs throughout history involving pee, poop, vomit, dead bodies, and all things disgusting, from Christine Virnig and Korwin Briggs, the author-illustrator team behind SCBWI Golden Kite Finalist Dung for Dinner . What did the ancient Egyptian embalmer say when he was feeling sad? I want my mummy! After wading into the grossest animal pee, poop, and vomit humans have consumed in Dung for Dinner , Dr. Virnig dives back into the muck with an equally humorous and informative exploration of the most revolting jobs throughout history in Waist-Deep in Dung . From the ancient Egyptian mummy makers who removed brains by shoving iron hooks up peoples' noses, to the 19th century Toshers who hunted for treasure deep in the London sewers, to modern day forensic entomologists who study the fly eggs, maggots, and other creepy crawlies that live on--and crawl through--human corpses, we'll learn about jobs that deal with poop, pee, blood, medicine, and dead bodies. Combining history, science, and a slew of fascinating facts, it's middle grade nonfiction with real kid appeal. Art from Korwin Briggs will make readers laugh out loud!</t>
  </si>
  <si>
    <t>Wish I Was a Baller</t>
  </si>
  <si>
    <t>Shah, Amar</t>
  </si>
  <si>
    <t>1-339-04244-4</t>
  </si>
  <si>
    <t>978-1-339-04244-2</t>
  </si>
  <si>
    <t>&lt;I&gt;Wish I Was a Baller &lt;/I&gt;is part &lt;I&gt;New Kid&lt;/I&gt;, part &lt;I&gt;The Tryout&lt;/I&gt;, and part &lt;I&gt;Dragon Hoops&lt;/I&gt;!&lt;P&gt;&lt;/P&gt;&lt;P&gt;Amar Shah has some story to tell! In 1995, he was a fourteen-year-old aspiring sports journalist (and basketball superfan) angling to get into an Orlando Magic team practice. He did, and it took him on the ride of his life!&lt;/P&gt;&lt;P&gt;&lt;/P&gt;&lt;P&gt;&lt;I&gt;Wish I Was a Baller&lt;/I&gt; is a graphic memoir chronicling Amar's real-life experiences as a fourteen-year-old sports journalist covering the golden era of the NBA, when he befriended Shaq and hung out with Michael Jordan and the Bulls_x001a_all while surviving the high school, dealing with crushes, and friendships being tainted by jealousy.&lt;/P&gt;&lt;P&gt;&lt;/P&gt;&lt;P&gt;"An inspiring story of friendship, family, and the swishes and misses of being a kid. Baller soars and scores!" _x001a_ Jerry Craft, author of the Newbery Award-winning New Kid&lt;/P&gt;</t>
  </si>
  <si>
    <t>Who Was Elvis Presley?</t>
  </si>
  <si>
    <t>Edgers, Geoff</t>
  </si>
  <si>
    <t>0-448-44642-1</t>
  </si>
  <si>
    <t>978-0-448-44642-4</t>
  </si>
  <si>
    <t>A biography of the Elvis Presley, known around the world as the King of Rock 'n' Roll.</t>
  </si>
  <si>
    <t>Who Were the Beatles?</t>
  </si>
  <si>
    <t>0-448-43906-9</t>
  </si>
  <si>
    <t>978-0-448-43906-8</t>
  </si>
  <si>
    <t>A biography of the Beatles, the world's most famous rock band.</t>
  </si>
  <si>
    <t>Playing for Keeps</t>
  </si>
  <si>
    <t>Heart, Lee</t>
  </si>
  <si>
    <t>1-665-97935-6</t>
  </si>
  <si>
    <t>978-1-665-97935-1</t>
  </si>
  <si>
    <t>Although she's bummed that summer is over, Aaliyah is excited for school to start. She hasn't seen her best friend, Travis, all summer! But when they reunite, Travis looks different-taller and ... kind of cute. It's different spending time with him too because now all he talks about is soccer! And he's been hanging out with Harlee like a lot. And she's much prettier and cooler than Aaliyah. Can Aaliyah get her best friend back? And does she maybe like him as more than a friend?</t>
  </si>
  <si>
    <t>Written in the Stars</t>
  </si>
  <si>
    <t>1-665-97136-3</t>
  </si>
  <si>
    <t>978-1-665-97136-2</t>
  </si>
  <si>
    <t>All school year long, Quinn couldn't wait to get to summer camp. She's so excited to see her summer besties! But then things get turned inside out when a really cute new camper named Harry arrives.</t>
  </si>
  <si>
    <t>Making Waves</t>
  </si>
  <si>
    <t>979-83-471-0358-4</t>
  </si>
  <si>
    <t>&lt;B&gt;A girl meets the perfect boy on the first day of a cruise only to lose track of him on the ship in this latest installment in the tween middle grade rom-com series, Spotlight Sprinkles!&lt;/B&gt;&lt;BR&gt;&lt;BR&gt;Emma is &lt;i&gt;so&lt;/i&gt; excited for summer vacation to officially start. She&amp;rsquo;s going on a cruise with her family for five amazing days! The first day they board the boat, the most awesome thing happens. She meets Justin, who is probably the cutest guy &lt;i&gt;ever&lt;/i&gt;. And he&amp;rsquo;s smart and nice and Emma thinks he might like her!&lt;BR&gt; &lt;BR&gt;But between drama with her twin stepsisters and being busy making new friends on the boat, it&amp;rsquo;s hard to find Justin anywhere. And Emma doesn&amp;rsquo;t think he&amp;rsquo;s even going to the farewell dance! Will she be able to talk to Justin before the trip is over?</t>
  </si>
  <si>
    <t>Fun in the Sun</t>
  </si>
  <si>
    <t>1-665-98482-1</t>
  </si>
  <si>
    <t>978-1-665-98482-9</t>
  </si>
  <si>
    <t>While spending spring break with her grandmother, Ana finds herself in a love triangle with two boys in the neighborhood.</t>
  </si>
  <si>
    <t>Sew Totally Nala</t>
  </si>
  <si>
    <t>Rocks!, Misako</t>
  </si>
  <si>
    <t>1-250-90140-5</t>
  </si>
  <si>
    <t>978-1-250-90140-8</t>
  </si>
  <si>
    <t>Nala loves fashion - especially kawaii fashion, inspired by Japanese streetwear. And Nala is about to have the best summer ever, as she attends a special fashion camp in the city. Fashion camp is challenging, and there are other kids attending who are really talented. Nala wants to stay true to her designs, but wonders if they will measure up. As her self-doubt grows, she is visited by a squirrel named Timothy, who claims he can help her. But what does a squirrel know about fashion? Timothy may prefer peanuts to kawaii outfits, but he knows for sure that Nala totally needs to build her confidence. Together, Nala and Timothy rise to a fun summer challenge that will remind readers how good it feels to believe in themselves.</t>
  </si>
  <si>
    <t>Odyssey</t>
  </si>
  <si>
    <t>Homer</t>
  </si>
  <si>
    <t>1-454-93815-3</t>
  </si>
  <si>
    <t>978-1-454-93815-6</t>
  </si>
  <si>
    <t>An exciting approach to the classics: vibrant, appealing graphic novels that bring beloved stories to a new generation of kids. Shipwrecks, angry gods, magical lands, beautiful nymphs, and siren songs: this vivid retelling of Homer's legendary Greek epic follows Odysseus on his long, arduous journey home from Ithaca after the fall of Troy. Done in comic-book style, it features the highest-energy kid-grabbing details and plot twists, all dramatized in brilliant, action-packed images. It's the perfect way to introduce kids and fans of graphic novels to one of literature's great works.</t>
  </si>
  <si>
    <t>3D printing</t>
  </si>
  <si>
    <t>Perritano, John</t>
  </si>
  <si>
    <t>9781680210736</t>
  </si>
  <si>
    <t>School Library Journal (February 1, 2018) Gr 4-8-A wide range of high-interest nonfiction topics in science, technology, and history are explored in this nonfiction series. Entries begin with a short third-person narrative relating to the subject. Chapters break down topics into smaller pieces, often which contextualize the topic for modern-day readers. For example, 3D Printing provides several chapters about the different fields that use the technology, and Little Rock Nine describes, step-by-step, the struggle for school integration. While complex topics, such as race and germ warfare, are featured, brief chapters and sentences with three-to-five words help simplify each subject. A controlled vocabulary also makes this series accessible for readers on a first grade reading level. Vivid covers, along with full-page color photographs and graphics, make each book visually appealing. Nonfiction text features including bold words, a short glossary, and highlighted fun facts, are sprinkled throughout. VERDICT With engaging topics, this highly readable series can be used for -research by upper elementary and middle school hi-lo readers. © Copyright 2018. Library Journals LLC, a wholly owned subsidiary of Media Source, Inc. No redistribution permitted.</t>
  </si>
  <si>
    <t>96 facts about Caitlin Clark : quizzes, quotes, questions, and more!</t>
  </si>
  <si>
    <t>Kaplan, Arie</t>
  </si>
  <si>
    <t>9798217051076</t>
  </si>
  <si>
    <t>Abandon ship! : the true World War II story about the sinking of the Laconia</t>
  </si>
  <si>
    <t>Tougias, Michael J</t>
  </si>
  <si>
    <t>9780316401371</t>
  </si>
  <si>
    <t>School Library Journal Xpress (March 3, 2023) Gr 5 Up-On September 12, 1942, the British ship Laconia was sunk by a German submarine off the African coast. The attack quickly became a rescue mission when the German sub-commander learned that nearly 1,800 Italian POWs-his allies-were aboard the Laconia and faced drowning. The rescue then became an unprecedented moment in wartime history: the German commander decided to rescue everyone on the Laconia, whether allies or enemies. He radioed for help from any craft nearby, from any country, and asked to declare the area neutral waters. The recovery mission was not understood or trusted by the U.S. military who flew over the site and bombed the humanitarian effort. While providing fascinating facts on this remarkable but little known incident, the book is primarily an account of survival after the U.S. bombing. The unbiased narrative follows the personal stories of the real men, women, and children moved to German ships or abandoned in lifeboats on the open ocean. Readers will need the list of characters and vessels to keep track of these alternating players and locations as people reach safety-or literally die off. Tension escalates as the narrative is pared down to just two lifeboats and their occupants' harrowing struggle to remain hopeful. Back matter includes an epilogue completing the character biographies, an extensive bibliography, and glossary. VERDICT Ideal for WWII history fans and readers who have graduated from Lauren Tarshis's "I Survived" series.-Marybeth Kozikowski © Copyright 2023. Library Journals LLC, a wholly owned subsidiary of Media Source, Inc. No redistribution permitted.</t>
  </si>
  <si>
    <t>Booklist (February 1, 2023 (Vol. 119, No. 11)) Grades 4-6. In contrast to the usual run of shipwreck tales built around the simple theme of “heroic survival against the odds,” this account depicts the 1942 torpedoing of the British liner Laconia as a realistically messy mix of confusion, desperation, altruism, cruelty, and extreme hardship. The German captain of the U-boat that sank the ship was moved to surface, despite the dangers, to pick up survivors; on the other hand, American planes were directly ordered to bomb the overcrowded sub, and they destroyed at least one nearby lifeboat (which is why details of the incident were long suppressed by the Allies). Meanwhile, other passengers in widely scattered lifeboats slowly died of thirst or, in multiple cases, were ruthlessly pitched overboard to drown. In the end, less than half of the 2,732 people aboard the Laconia survived. Focusing on a handful of eyewitnesses who left records of their experiences, the authors tell their grim, brutal tale in matter-of-fact tones, then, along with comprehensive lists of resources, close with notes on the subsequent lives of significant involved figures.</t>
  </si>
  <si>
    <t>Kirkus Reviews (December 1, 2022) The story of the fates of passengers on a British former luxury liner torpedoed by a German U-boat in September 1942 off the west coast of Africa. The Laconia, with nearly 3,000 passengers aboard—Italian POWs, Polish guards, British military personnel, and civilians—was traveling from Egypt to England via the Cape of Good Hope. After being hit by the German submarine, survivors scrambled to board the insufficient number of lifeboats and rafts. After realizing the POWs—Germany’s allies—were onboard, along with women and children, U-boat Cmdr. Hartenstein tried to save as many people as he could and radioed for assistance. However, during the rescue, an American plane bombed the U-boat, forcing another evacuation of the frightened passengers. The personal stories of a few of the British survivors of varying ages and backgrounds will especially grab readers’ attention. This powerful account of human resilience and behavior during crises will inspire contemplation of the impact of war. The book explores extremes: the British mistreatment of the POWs, Hartenstein’s humanitarian actions, stronger survivors throwing a weakened sailor off a lifeboat, and an ill doctor who drowned himself, sacrificing his own life to avoid infecting others on his lifeboat. The lengthy lifeboat voyages under the brutal sun with little food and water and the experiences some survivors had in a Vichy French prison camp in Morocco are vividly described. A gripping wartime story that probes moral uncertainties. (main characters and vessels, epilogue, glossary, bibliography) (Nonfiction. 12-15)</t>
  </si>
  <si>
    <t>Acting dogs</t>
  </si>
  <si>
    <t>Pearson, Marie</t>
  </si>
  <si>
    <t>9781668892381</t>
  </si>
  <si>
    <t>School Library Journal (April 1, 2023) Gr 2-4-A well-rounded look at dogs that help people. An engaging opening chapter describes the actions of a particular canine in action, although photographs often feature different dogs. Subsequent chapters reveal the many ways that each type of dog helps people, such as guide dogs, hearing dogs, and medical alert dogs. Specific details and skill sets, such as the differences between tracking and air-scenting rescue dogs, are clearly described and depicted in photographs. The final chapter focuses more on what the dogs need to learn rather than how it is taught. VERDICT Appealing and accessible introductions to an intriguing subject area. © Copyright 2023. Library Journals LLC, a wholly owned subsidiary of Media Source, Inc. No redistribution permitted.</t>
  </si>
  <si>
    <t>Agent Cupcake</t>
  </si>
  <si>
    <t>Hilario, Mel</t>
  </si>
  <si>
    <t>9781637158760</t>
  </si>
  <si>
    <t>Kirkus Reviews (October 1, 2025) Unicorn magic has been stolen, and only spy skills will get it back. It’s middle schooler Miguel Mangayayam’s first day working at the Mystical Beasts Bureau—as its first human field agent, no less. He meets his very first unicorn when trench-coated, pointy-horned Agent Cupcake is assigned as his partner. And soon Miguel’s working his first case: looking into Paleontologie, a high-end fashion brand that may be illegally smuggling phoenix feathers to use in its designs. While investigating, he accidentally uncovers a deeper plot—Paleontologie’s parent company is pilfering unicorn power. It’s a lot for the new kid to take in, especially since he’s hyperfocused on fitting in with the magical team—and a lot for readers as well. A focus on spying and specialized surveillance equipment offers a lot of juicy info for those intrigued by espionage. The authors and illustrator set this graphic novel in a world where a panoply of creatures worthy of a medieval bestiary seamlessly coexist with humans. The conflict between corporations and small, unicorn-based businesses feels rather close to contemporary capitalist realities. Relying on solid story crafting and candy-colored yet noncloying visuals, the work pulls all these points together for an intense, riveting read. Miguel is tan-skinned; his surname suggests that he has Filipino heritage. A spellbinding lesson in spycraft with magical appeal. (spy techniques glossary, profiles of real-life spies) (Graphic fantasy. 9-13)</t>
  </si>
  <si>
    <t>Publishers Weekly (September 22, 2025) Twelve-year-old Miguel Mangayayam’s encyclopedic knowledge of mythical creatures is put to the test in this bouncy graphic novel by the team behind the Debian Perl: Digital Detective series. When Miguel’s essay on unicorn culture garners the attention of the director of the Mystical Beasts Bureau, Miguel becomes MBB’s first human detective, tasked with solving mysteries alongside Agent Cupcake, MBB’s lone unicorn operative. After receiving reports that unicorns are mysteriously losing their magic, the duo embark on an investigation that leads them deep into the bowels of Hoard, a megacorporation claiming to sell "everything you need-and more!" As Miguel grows into his spycraft skills, he struggles with imposter syndrome and worries about disappointing both Agent Cupcake and his own mother, an MBB engineer. Frenetic energy zings throughout allegorical plotting, which accessibly tackles topics involving workplace mistreatment, corporate corruption, and greed. Confectionery-colored illustrations ensure that spirits are always high, and interactive elements-indicated by a spyglass icon on select pages-encourage readers to join in the protagonists’ codebreaking and puzzle-solving. Human characters are portrayed with varying skin tones. Ages 8-12. (Nov.) © Copyright PWxyz, LLC. All rights reserved.</t>
  </si>
  <si>
    <t>Ain't it funny</t>
  </si>
  <si>
    <t>Gurevich, Margaret</t>
  </si>
  <si>
    <t>9798318906688</t>
  </si>
  <si>
    <t>Horn Book Magazine (January/February, 2025) Sixth grader Maya doesn't know when the anxious thoughts and the "hot-hot-hot" feeling started, but ever since her dad moved out, they seem to have gotten worse. Her germaphobia makes school a challenge and makes working in her family's deli, the Russian Gourmet, nearly unbearable. Maya tries explaining her discomfort to her family but is met by her babushka's unsympathetic reminder: "Slozi goryu ne pomozhet," or "tears won't help sorrow." When Maya's standup-comedian father is asked to emcee her school's talent show, Maya decides to perform her own comedy routine in hopes that the hours spent rehearsing with her dad, plus a successful performance, will bring her family back together again, thereby curing the hot-hot-hot. Gurevich balances the seriousness of Maya's anxiety with laugh-out-loud humor. Alongside writing jokes and learning about comedy from her father, Maya witnesses a beloved teacher's distressing emotional episode and is taught coping strategies by a school nurse and therapist. Maya's story speaks directly to the stigma of mental health and the ways those attitudes can harm people of all ages. Readers familiar with Russian dishes may find their stomachs growling; luckily, the author includes recipes in the back matter. Hill Saxton January/February 2025 p.83</t>
  </si>
  <si>
    <t>Booklist (October 15, 2024 (Vol. 121, No. 4)) Grades 4-6. Lately, life has been a cruel joke for Maya, 11, as she navigates her parents’ recent separation, helps out at the family’s Russian deli, and manages her increasing anxiety and obsession with germs. Maya’s dad, an aspiring stand-up comedian, isn’t around often, so when the sixth-grade talent show is announced, Maya believes that performing her own stand-up routine is the perfect opportunity to reunite her family. The text blends helpful joke-crafting tips with Maya’s anxious descent (described as “hot-hot-hot” and “whoosh and tingle” feelings), embodying the adage, comedy is tragedy plus time. When Maya’s teacher has an OCD-induced breakdown that goes viral, they bond, especially after Maya’s own panic attack leads to a diagnosis of generalized anxiety disorder (GAD) with OCD tendencies. Beyond mental health representation, Gurevich imbues the narrative with Russian Jewish heritage by featuring some traditional Russian dishes, Chanukah, and Russian cultural beliefs, such as adhering firmly to reserved displays of emotions. Gurevich has created an earnest but nervous protagonist in Maya, reflective of anxious adolescents today. Back matter includes family recipes.</t>
  </si>
  <si>
    <t>Kirkus Reviews (September 1, 2024) Maya Greenspan, a sixth grader living in New Jersey, finds herself navigating her parents’ separation and school pressures, all while helping at her family’s deli and grocery store. Maya’s dad has moved to New York City to work on his stand-up comedy career, while Maya, her mother, and Baba (her grandmother) live together above the Russian Gourmet, selling traditional Russian dishes. Driven to reunite her parents, Maya devises a plan: She’ll perform a stand-up routine at the school talent show in hopes that it will draw her father to reconnect with her and her mom. A sprinkling of Russian phrases and words throughout the text, as well as descriptions of the preparation of foods like piroshki, pelmeni, sufganiyot, and fried mashed potatoes, add to the cultural experience and immersion in Maya’s world. Themes of bullying, friendship difficulties, and mental health support are handled with sensitivity and authenticity. Budding comedians will also enjoy the humor and the useful sections that explain the process of creating a joke, along with tips for performing stand-up routines. There’s no unrealistically tidy resolution, but after a panic attack at school, Maya has an honest talk with her dad and starts seeing a therapist, where she begins receiving essential support for generalized anxiety and “OCD tendencies.” Maya’s family is Jewish. Pages from a notebook with a few family recipes follow the final chapter. A culturally textured, heartfelt story of dislocation and growth. (mental health resources) (Fiction. 9-12)</t>
  </si>
  <si>
    <t>Air</t>
  </si>
  <si>
    <t>Roe, Monica</t>
  </si>
  <si>
    <t>9781516054343</t>
  </si>
  <si>
    <t>School Library Journal (April 1, 2022) Gr 4-7-Seventh grader Emmie has a need for speed, and wishes for a more accessible way for her to fly through the air like her favorite wheelchair motocross heroes. Her father has been struggling to make ends meet ever since her mother passed away, so Emmie raises her own funds for an enhanced wheelchair through crafting embroidered bags. When a mishap with her wheelchair occurs, she's left with some scrapes, a new aide, and a fundraiser for a new wheelchair. Her goal is well within sight, but something just feels off to her, and Emmie has to find her voice among the well-meaning noise. This novel displays warmth and heart in addressing issues such as grief, friendship, poverty, advocating for yourself, and lack of accessibility. Emmie is a strong character who clearly voices her needs as a wheelchair user alongside her desire to not be defined by or discriminated against for her disability. The story also takes an interesting educational turn in defining 504s and IEPs, as well as the history of disability rights. The larger conversation about accessibility adds a valuable lesson to an engaging story with quick chapters. Roe comes from the background as a pediatric physical therapist and studies public health at the University of Alaska, focusing on disability-inclusive disaster preparedness. VERDICT A fast-paced realistic fiction title featuring a disabled protagonist; a worthy purchase for collections.-Molly Dettmann © Copyright 2022. Library Journals LLC, a wholly owned subsidiary of Media Source, Inc. No redistribution permitted.</t>
  </si>
  <si>
    <t>Booklist (June 1, 2022 (Online)) Grades 4-7. Twelve-year-old Emmie loves the fast and exhilarating world of WCMX (wheelchair motocross) and spends most of her free time popping wheelies and speeding down the hallways of her middle school. After an accident at school involving a poorly designed ramp, the school administration decides, much to Emmie's dismay, that she needs an educational aide, who can help her get around. And the interference doesn't end there. When the school principal finds out that Emmie is saving up for a new wheelchair, he plans a surprise fundraiser to help her reach her goal. However, the well-intentioned generosity of her community leaves Emmie frustrated, especially since she feels more than capable of buying a chair on her own. With the help of friends and family, Emmie finds the perfect way to assert herself. Though sports feature heavily in Air, the larger lessons on disability advocacy and finding your voice make this story especially powerful. Highly recommended for young daredevils and those looking for stories with a strong female protagonist.</t>
  </si>
  <si>
    <t>Kirkus Reviews (January 15, 2022) A 12-year-old athlete needs new wheels to practice riskier moves in wheelchair motocross. Emmie’s a daredevil, just like her dad used to be, though her ratty old wheelchair isn’t really up to the jumps, wheelies, and speed she loves. She annoys school staff by doing tricks around campus despite the inaccessibility of the building and portable classrooms. After a mishap, the school imposes an unwanted classroom aide upon her, and a chain of aide-to-teacher gossip leads the school to hold a fundraiser for Emmie’s dream wheelchair. That would sure be faster than Emmie’s continuing to sell custom wheelchair bags online (lovely details about her customers normalize wheelchair use among everyone from a hunter to a LARPer to an entomologist). One customer, AK_SalmonGranny, becomes Emmie’s sounding board as she wrestles with her school’s patronizing paternalism but scolds her for participating in the fundraiser. Emmie’s journey is a solid-but-pleasurable delivery vehicle for any number of Very Important Messages. Emmie is angered by inaccessible architecture and enraged by inspirational glurge. Her coming-of-age, during which she bizarrely learns that as a child from a working-class home whose insurance won’t cover a new wheelchair for some years she apparently shouldn’t accept help buying a new one, is ill-suited to a tale that’s otherwise openly didactic about the social model of disability. Whiteness is situated as the default; contextual clues point to racial diversity in the supporting cast. A fun, fierce heroine fights architectural ableism with the powers of friendship and capitalism. (author’s note) (Fiction. 9-12)</t>
  </si>
  <si>
    <t>Allergic</t>
  </si>
  <si>
    <t>Lloyd, Megan Wagner</t>
  </si>
  <si>
    <t>9781338568912</t>
  </si>
  <si>
    <t>School Library Journal (January 1, 2021) Gr 3-6-The oldest in her family, Maggie is often left attention-starved among her younger twin brothers and working parents, especially now that her mom is pregnant, but a puppy will change that. However, the much-anticipated trip to the animal shelter ends with Maggie itching, sneezing, and breaking out in hives-turns out she is allergic to anything with fur or feathers. A puppy is out of the question, and she must endure allergy shots. Maggie makes a best friend in new neighbor Claire but feels insecure and even jealous-Claire's father seems to let her do anything she wants, and when Claire adopts a puppy, Maggie is sent into a tailspin. Still, Maggie perseveres, realizing that no one's life is perfect, learning to live with allergies, and looking forward to her new sibling's arrival. Readers will root for this realistic and relatable fifth grader, who's capable of kindness well as envy and self-doubt. Lloyd folds in information about allergy tests, anaphylaxis, EpiPens, and other facts that Maggie and her friend Sebastian, who also has allergies, recite to each other. Layouts rely on three to four large panels per page, creating a smooth visual flow; Nutter's muted, uncluttered art has a cozy feel. Maggie and her family are brown-skinned, Claire is Asian, and Sebastian is white. VERDICT Maggie makes new pals here-she'll find even more friends in elementary and middle school libraries, where readers will easily identify with her trials and accomplishments.-Thomas Maluck, Richland Lib., SC © Copyright 2021. Library Journals LLC, a wholly owned subsidiary of Media Source, Inc. No redistribution permitted.</t>
  </si>
  <si>
    <t>Booklist (January 1, 2021 (Vol. 117, No. 9)) Grades 4-6. Ten-year-old Maggie is having a rough time. Her twin brothers are pests, her parents are focused on getting ready for the new baby, and she’s had to switch schools. Worse, she’s finally convinced her parents to let her get a dog, only to find out that she’s extremely allergic to animals with hair or feathers. She tries fish, lizards, and even hermit crabs, but nothing scratches the itch of having a pet the way a dog would. When Maggie and her best friend sneak a pet mouse into her room, figuring a small furry animal can’t be as bad as a big one, the fallout is more than she bargained for. Maggie’s reactions to her situation are consistent with the way most tweens would feel, and her biracial family tracks as caring without coddling. The artwork is clear, with few backgrounds; the colors are vibrant with only a little bit of shading, and the outcome is unsurprising, like many graphic novels published for this age range, making this title easy to recommend.</t>
  </si>
  <si>
    <t>Kirkus Reviews starred (January 15, 2021) A 10-year-old’s world is upended by a diagnosis. Maggie Wilson believes her birthday will be the best one ever since her parents are letting her get a dog. Although technically it would be the entire family’s dog, Maggie knows deep down that since her younger twin brothers are completely absorbed in one another’s company and her parents are distracted by preparing for the new baby who is arriving in a couple of months, the dog will basically be hers. However, she’s in for a sad surprise when she has a severe allergic reaction while cuddling a puppy at the shelter. After being tested, Maggie is diagnosed as being allergic to multiple species of animals. The doctor recommends that she stay away from anything with fur or feathers. Unwilling to give up her dream of owning a pet, Maggie begins a quest to find the perfect creature. Her allergies are only the start of the troubles Maggie encounters, as entering a new school and her changing family dynamics bring more challenges. Maggie’s inventiveness as she overcomes these trials is showcased through Lloyd’s captivating narrative and Nutter’s bright and dynamic illustrations. The story provides insight into the lives of those with allergies and the accommodations needed to avoid serious episodes. The children’s father reads as White; their mother is brown-skinned. A heartachingly enjoyable tale of resilience. (Graphic fiction. 8-12)</t>
  </si>
  <si>
    <t>Alone</t>
  </si>
  <si>
    <t>Freeman, Megan E</t>
  </si>
  <si>
    <t>9781668821206</t>
  </si>
  <si>
    <t>Booklist (December 1, 2020 (Vol. 117, No. 7)) Grades 5-8. Maddie, 12, has the perfect plan to spend the night with her two best friends, away from parents and siblings, but when it falls through, Maddie takes advantage of the solitude. By the next day, however, everyone else is gone, evacuated ahead of an "imminent threat." While she waits to be rescued, Maddie uses her common sense and courage to figure out how to survive. Months and then years pass with her only company the neighbor's rottweiler, George. Maddie is finally resigned to living out her life alone when help finally arrives. Maddie's first-person narrative is expressed perfectly through Freeman's verses, in short passages and spare images. Especially striking is the personal growth Maddie experiences over time as she handles frightening situations: a band of looters, a tornado, and a severe injury. The novel is gripping, and the plot fast-paced, although the ambiguity around the evacuation and the "imminent threat" and its resolution frustratingly strains credulity. That aside, this is a tense, engrossing survival story on par with classics such as Hatchet.</t>
  </si>
  <si>
    <t>Kirkus Reviews (November 1, 2020) Freeman’s middle-grade debut starts with a wallop and carries on from there. Twelve-year-old Madeleine Albright Harrison is inadvertently left behind when her whole region is abruptly evacuated in the night. Although there had been hints of unrest, she has no real idea why everyone left or when—perhaps if—they’ll ever come back. At first, there’s still electricity and running water, but as days turn into weeks and then months, utilities fail, and Madeleine comes to realize that she’s truly on her own. A Colorado winter will be coming soon enough. After rescuing a neighbor’s dog, her only companion, she becomes increasingly sophisticated in her survival efforts, collecting food and water, learning how to light a fire in her father’s woodstove and, bicycle helmet secured in place, teaching herself to drive a car. Not everything works. At one point she encounters but evades a vicious group of looters. Later she survives both a tornado and a wildfire that sweeps through her neighborhood. But it’s loneliness that becomes her greatest enemy and books from the local library that ultimately sustain her. Madeleine relates her own riveting, immersive story in believable detail, her increasingly sophisticated thoughts, as years pass, sweeping down spare pages in thin lines of verse in this Hatchet for a new age. Characters default to White. Suspenseful, fast-paced, and brief enough to engage even reluctant readers. (Verse novel. 11-14)</t>
  </si>
  <si>
    <t>Publishers Weekly (November 23, 2020) Poet Freeman makes her middle grade debut with this engaging survival story in verse based on Island of the Blue Dolphins. When 12-year-old Maddie’s plans for a secret sleepover fall through, she decides to stay at her grandparents’ empty summer apartment solo, having already lied to her divorced parents about her whereabouts. An unexpected middle-of-the-night evacuation leaves Maddie completely alone in her small Colorado town, without power, information, or any way to communicate with loved ones. With only the neighbor’s rottweiler as a companion, Maddie spends the next three years surviving on her own-gathering food from abandoned stores, navigating ever-changing and sometimes dangerous weather, and hiding from looters and wild dogs. Most of all, she must overcome the unending loneliness and uncertainty that each day brings. The lengths to which resourceful Maddie must go in order to survive feel realistic, and Freeman’s well-paced verse magnifies significant and harrowing moments. The explanation of the "imminent danger" that left Maddie alone is vague and hasty, however-after readers follow a worthy protagonist through three years of solitude and despair, the abrupt resolution disappoints. Ages 10-up. Agent: Deborah Warren, East West Literary. (Jan.) © Copyright PWxyz, LLC. All rights reserved.</t>
  </si>
  <si>
    <t>Amulet. Book eight,Supernova</t>
  </si>
  <si>
    <t>Kibuishi, Kazu</t>
  </si>
  <si>
    <t>9781549053719</t>
  </si>
  <si>
    <t>Kirkus Reviews (August 15, 2018) Stonekeeper Emily frees the elves from their monstrous masked ruler and sets out to rejoin her brother and mother in the series’ penultimate episode. The multistranded storyline picks up with Emily’s return to the world of Alledia. Now a fiery, destructive phoenix struggling to regain control of her actions, Emily goes on to follow her brother Navin and allies as they battle invading shadows on the nearby world of Typhon, then switches back to human form for a climactic confrontation with the Elf King—in the course of which Emily rips off his mask to a chorus of “ERGH!! NO!!! GRAH! RRGH!! AAAGH!” to expose a rousingly hideous face. Cute animal heads on many figures (the result of a curse) and a scene with benevolent-looking trees provide at least a bit of relief from the grim expressions that all the human and humanoid elven characters almost invariably wear. But along with emphatic sound effects, the battle and action scenes in the cleanly drawn, if sometimes cramped, panels feature huge blasts of fire or energy, intricately detailed giant robots, weirdly eyeless monsters, and wild escapades aplenty to keep the pace’s pedal to the metal. Aliens and AIs in the cast come in a variety of hues, elves are a uniform gray, and except for a brief encounter between Emily and a slightly darker lad, the (uncursed) humans default to white. Kibuishi gives his epic tale a hefty nudge toward its long-building climax while giving readers plenty of reasons to stick around for it. (Graphic fantasy. 10-12)</t>
  </si>
  <si>
    <t>Amulet. Book five,Prince of the elves</t>
  </si>
  <si>
    <t>9780329933302</t>
  </si>
  <si>
    <t>Booklist (October 15, 2012 (Online)) Grades 4-7. A war between humans and elves that has been brewing for more than 50 years is coming to the city of Cielis, and Emily, her brother, Navin, and the people and creatures around them must face the past in order to survive the future. Anchored by dazzlingly lush art and a complex, character-laden plot, Kibuishi’s Amulet series remains a must-have for all elementary- and middle-school graphic-novel collections. Devoted fans will appreciate that this volume begins to flesh-out the backstory of two characters while starting to tie together a few of the many plot elements.</t>
  </si>
  <si>
    <t>Kirkus Reviews (October 15, 2012) In this popular series' latest episode, an ambush by the masked elf king's ally Max Griffin leads Emily to a disturbing revelation about the mysterious voice that speaks through her own amulet. Having set the stage with a flashback that illuminates Max's troubled past, Kibuishi positively channels the first Star Wars film by turning Emily's brother Navin and other friends into hotshot fighter pilots for a climactic dogfight replete with sizzling bolts of energy and massive explosions. This is followed by a long collective fall through the air during which Emily makes a desperate lifesaving venture into the "void." There, times and memories mingle, and the dark entity that had guided her before challenges her to an ominous chess match. Expertly framing his clearly drawn figures in diversely arranged sequential panels, the author continues to tell his tale at a breakneck pace. Though his cast of humans, elves, robots, talking animals and monsters is now so large that even confirmed fans may have trouble keeping track, no one will soon forget the demonic new flying giant spider creature that Max rides into battle. Fine worldbuilding, with high adventure aplenty and characters and plotlines that continue to develop intriguing twists. (Graphic fantasy. 10-12)</t>
  </si>
  <si>
    <t>Amulet. Book four,The last council</t>
  </si>
  <si>
    <t>9780329878566</t>
  </si>
  <si>
    <t>Booklist (October 15, 2011 (Vol. 108, No. 4)) Grades 4-7. The fourth entry in Kibuishi’s top-notch Amulet fantasy series brings reluctant heroine Emily and her motley crew of assorted humans, robots, and animals to the hidden cloud city of Cielis. There, she hopes to bring the Stonekeepers on the Guardian Council over to her cause but finds herself unwittingly lumped into a competition for a spot on the council and discovers that the far-reaching decay that threatens the world is more pervasive than she had ever thought. While the story line gets more complex with each passing volume, Kibuishi’s grand, cinematic visuals remain the star attraction.</t>
  </si>
  <si>
    <t>Amulet. Book nine,Waverider</t>
  </si>
  <si>
    <t>9781516077489</t>
  </si>
  <si>
    <t>Amulet. Book one,The stonekeeper</t>
  </si>
  <si>
    <t>9780329654283</t>
  </si>
  <si>
    <t>School Library Journal (January 1, 2008) Gr 4 Up-Hurrying to pick up her brother, Emily and her parents have a tragic accident, and her father dies. After this dark beginning, the story skips forward two years to when the remaining family members are forced to move to an ancestral house in a small town. Rumored to be haunted, it is unkempt and forbidding. The first night there, Emily's mother goes down to the basement to investigate a noise and doesn't return. The kids search for her and discover a doorway into another world, where their mother has been swallowed by a monster and is being taken away. An amulet that Emily found in the house tells her that together they can save her, but her brother isn't so sure that this voice can be trusted. Still, what other choice do they have in this strange place? Gorgeous illustrations with great color bring light to this gloomy tale. Filled with excitement, monsters, robots, and mysteries, this fantasy adventure will appeal to many readers, but it does have some truly nightmarish elements.-Dawn Rutherford, King County Library System, Bellevue, WA Copyright 2007 Reed Business Information.</t>
  </si>
  <si>
    <t>Booklist (December 1, 2007 (Vol. 104, No. 7)) Grades 4-7. Kibuishi, the creator of the action-packed Daisy Kutter series, sets his sights on a slightly younger crowd here. This first volume in the new Amulet graphic novel series introduces Emily, who has relocated to a strange house in the woods, where she finds a magical amulet left behind by her great grandfather. Soon after, she and her brother engage in a wild adventure to learn the secrets of the amulet and save their mother. Emily is as high-spirited a heroine as you are likely to find, and, propelled by uncluttered visuals, her action-packed adventure sequences move at an exciting clip. However, there are also dark elements in the tale—the gut-wrenching opening in which Emily loses her father in a car accident. the autumnal tones of the animation-like art, and the ambiguous agenda of the amulet itself. Part fantasy (anthropomorphized animals, elves) and part manga (transforming robots, tentacled monsters), this volume has much to appeal to readers, though they may be in for a more emotionally complex read than expected.</t>
  </si>
  <si>
    <t>Kirkus Reviews (November 15, 2007) With many a SZZT! SZRAK! FWOOM! and SKREE!, young Emily learns to use an energy-bolt-shooting amulet against an array of menaces to rescue her captured Mom in this graphic-novel series opener. When a scuttling "arachnopod" sucks down their widowed parent, Emily and younger sib Navin pursue through a door in the basement and into the alternate-Earth land of Alledia. Finding unexpected allies in rabbit-like Miskit, grumpy Cogsley and other robots created by their mysterious great-grandfather, the children weather attacks from huge, tentacled Rakers, a pointy eared elf prince with shark-like teeth and other adversaries to get her back--only to discover that she's in a coma, poisoned. Off to Episode Two, and the distant city of Kanalis, for a cure. The mid-sized, squared-off panels are sometimes a little small to portray action sequences clearly, but the quickly paced plot is easy enough to follow, and Kibuishi is a dab hand at portraying freaky monsters. Fans of Jeff Smith's Bone will happily fret with the good guys and hiss at the baddies. (Graphic fantasy. 10-12)</t>
  </si>
  <si>
    <t>Amulet. Book seven,Firelight</t>
  </si>
  <si>
    <t>9781489896230</t>
  </si>
  <si>
    <t>School Library Journal (April 1, 2016) Gr 4-6-Emily continues the struggle to free Alledia from years of conflict and to understand her powers as a Stonekeeper. She and her allies believe that accessing lost memories can help them get to the heart of the war they are fighting. Who exactly is their enemy, the Elf King? The lost memories of his son, Trellis, may have the answer. Meanwhile, Emily's brother Navin continues his role as Commander of the Resistance, traveling toward the elf kingdom of Valcor. Characters are drawn manga-style, with wide eyes and spiky hair. They populate detailed and epic Alledian landscapes, depicted in rich jewel tones of red, blue green, and purple. Quick cuts between panels, many of them wordless, create a cinematic feel. Whimsical robot and animal characters such as Cogsley, Dagno, and Enzo add some humor to the largely dramatic and serious tone, which makes for complex and abstract plot lines. Our heroes travel into memories, find memories buried in those memories, then learn that most of them are manipulative illusions. Nothing in the Amulet universe is ever what it seems. Those who have read the entire series will enjoy these complexities, but those unfamiliar with the previous installments should catch up before picking up this volume. VERDICT "Amulet" fans will find the same vivid illustrations, endearing characters, and sophisticated plotting as in previous volumes.-Lisa Goldstein, Brooklyn Public Library © Copyright 2016. Library Journals LLC, a wholly owned subsidiary of Media Source, Inc. No redistribution permitted.</t>
  </si>
  <si>
    <t>Horn Book Guide (Spring 2017) As Emily and her friends visit Algos Island, they uncover lost memories they can use against the Elf King. But the Voice of Emily's Amulet is getting stronger, threatening to overtake her completely. Although little new information is revealed in this seventh graphic novel, the series' loyal followers won't mind. Once again, the manga-style art conveys action and emotion equally well.</t>
  </si>
  <si>
    <t>Amulet. Book six,Escape from Lucien</t>
  </si>
  <si>
    <t>9781489896247</t>
  </si>
  <si>
    <t>School Library Journal (August 1, 2014) Gr 4-6-Navin and his friends travel to Lucien, a mysterious city that has been left in ruins, to find a beacon that will help them conquer the Elf King. But are they walking right into a trap? Emily journeys to the Void with Max, one of the Elf King's disciples and learns more about her traveling companion. Their adventures place both of them in true danger. This hotly anticipated installment in the "Amulet" series will be devoured by fans. (c) Copyright 2012. Library Journals LLC, a wholly owned subsidiary of Media Source, Inc. No redistribution permitted.</t>
  </si>
  <si>
    <t>Booklist (September 15, 2014 (Online)) Grades 4-7. As war with the Elves draws nearer, Navin’s insistence on going his own way gets him cut from piloting duties, just when he is needed most. Meanwhile, Emily, Trellis, and Vigo are taken into the Void by the Elf loyalist Max, who says he needs their help. But can they trust him? Kibuishi’s complex story, which seamlessly blends science fiction with mystical fantasy, is a sure-fire hit with older children and young teens. This sixth installment in Kibuishi’s popular Amulet series, however, will likely be confounding to readers new to the tale, so be sure to have the first five volumes of this beautifully illustrated story on hand, too.</t>
  </si>
  <si>
    <t>Kirkus Reviews (July 15, 2014) Wraithlike attackers force a mass evacuation and a cryptic prophecy's meaning begins to clear in this headlong continuation of Kibuishi's deservedly popular series. The action picks up in midflight as Navin and companions survive the destruction of their giant robot suits, then help the fleeing survivors of the city of Lucien by fighting a rear-guard action against swarms of diaphanous, cat-eyed, zombie-making Dark Scouts. Meanwhile Emily, Trellis and Vigo reluctantly join traitorous elf Max Griffin in another visit to the Voice's realm of memories that leads to the death of a major character--along with a rescue, reunions with old friends and a lead-in to the next episode. Though the ongoing plotlines and large cast make familiarity with earlier outings a necessity, this one still features a crowd-pleasing blend of lively dialogue ("And I don't care what the prophecies say. You're still a slacker"), easy-to-follow, nonstop action, elves, robots and derring-do amid awesome sound effects ("D-DOOOM SHHAAAAAA," "SZRAK!"). Most of the cleanly drawn, lushly backgrounded panels focus on faces, with occasional full-spread scenes adding dramatic visual highlights. A page-turner that gives the heroic Stonekeepers plenty of chances to show their stuff and moves the main story along an inch or two. (Graphic fantasy. 10-12)</t>
  </si>
  <si>
    <t>Amulet. Book three,The cloud searchers</t>
  </si>
  <si>
    <t>9780329800048</t>
  </si>
  <si>
    <t>School Library Journal (August 1, 2011) Gr 4-8-The once-peaceful land of Alledia is now controlled by the evil elf king. Like him, young Emily controls a magical amulet. Emily and her allies seek the hidden cloud city of Cielis. Can they reach its safety before the king's assassin and soldiers find them? Kibuishi's full-color art brings the story to life. (c) Copyright 2011. Library Journals LLC, a wholly owned subsidiary of Media Source, Inc. No redistribution permitted.</t>
  </si>
  <si>
    <t>Booklist (October 15, 2010 (Vol. 107, No. 4)) Grades 4-7. This third book in Kibuishi’s fantasy-epic Amulet graphic-novel series has the gaggle of heroes led by young Emily, the requisite prophecy fulfiller with unharnessed powers, searching for a fabled city in the clouds while dodging capture by evil elf overlords. Star Wars and Tolkien continue to loom large as influences, and the cinematically grand visuals of otherworldly scenery continue to be one of the series’ deftest draws. But plenty of action and complex characters (including a few who were bad guys not too long ago) will also satisfy. The series looks poised to settle into a nice long Bone-like run.</t>
  </si>
  <si>
    <t>Kirkus Reviews (September 1, 2010) In this third installment of the Amulet series, Kibuishi maintains the lightning pace that propelled the previous two volumes. Now aligned with Leon Redbeard, Nevin and Emily find themselves confronted with a new nemesis: an assassin hired by the Elf King, one who seeks to destroy Emily, her crew and, ultimately, the Elf Prince himself. Together, the crew sets off for the mythical city of Cielis in hopes of finding the Guardian Council and unearthing more answers to Emily's true purpose as a stonekeeper. Followed by the assassin, the crew faces perilous skyward obstacles in a race against the clock. Throughout the series as a whole, the author has never watered down difficult moments--characters die, tragic accidents happen--and that tone continues to resonate. He excels at his action sequences: largely worldless but chock-full of edge-of-your-seat momentum. A richly drawn graphic-fantasy series following in the footsteps of Bone and a must for all fantasy fans. Anticipate readers clamoring for the next episode. (Graphic fantasy. 9 &amp; up)</t>
  </si>
  <si>
    <t>Amulet. Book two,The stonekeeper's curse</t>
  </si>
  <si>
    <t>9780329732424</t>
  </si>
  <si>
    <t>School Library Journal (November 1, 2009) Gr 4 Up-Emily and Navin return, in a fight to save their mother from a toxic poison. The evil Elf King is out to get Emily, however, since she is one of the only Stonekeepers left who can stop his reign of terror. He sends his disappointing son, Prince Trellis, and Luger, one of his most wicked cronies, out to find her, with the threat that if Trellis doesn't kill her, he'll be killed himself. Emily, Navin, and their band of robotic protectors set out for the city of Kanalis to locate a doctor who can cure their mom. While there they encounter Leon, a bounty hunter whose mission in life is to defeat the Elf King. This band of heroes learns that their desired cure is the fruit of the gadoba tree, found only on deadly Demon's Head Mountain. Emily, Leon, and her guard Miskit set out for the mountain, with Emily practicing control over her amulet along the way. This book ends with a thrilling fight and the promise of more adventures to come. Stunning illustration spreads open each new section, and the robots and animal residents of Kanalis provide a soft and sometimes humorous counterpoint to the action-packed story. This book will be extremely satisfying to fans of the first volume.-Laura Amos, Newport News Public Library, VA Copyright 2009 Reed Business Information.</t>
  </si>
  <si>
    <t>Booklist (October 15, 2009 (Vol. 106, No. 4)) Grades 4-7. Kibuishi continues the Amulet graphic novel series begun in The Stonekeeper (2007). A core group consisting of two sibling children, various animal-like creatures, and robots wends its way against domineering elves in a majestic and magical otherworld. Although the fantasy elements (a girl prophesied to overthrow an evil overlord with the help of a mysterious talisman and her own unharnessed powers) are recognizable from familiar touchstones ranging from Tolkien’s works to Star Wars, the artistic virtuosity with which Kibuishi envisions them keeps things from being overly derivative. This series remains one of the better alternatives for young fans of Jeff Smith’s Bone series.</t>
  </si>
  <si>
    <t>Kirkus Reviews (September 15, 2009) The quest to find a cure for her poisoned mother sets young Emily to battling not only minions of the evil Elf King but also the enticements of the power-hungry magical amulet that has fallen into her possession. Taking up the tale where he left off in Book 1: The Stonekeeper (2008), Kibuishi contrives to fill spacious, cleanly separated sequential panels with nonstop and (usually) easy-to-follow action, lots of sound effects (SZRAK! FWOOM! TOK! SZRAK! FWOOM!!!) and, around Emily's human family, a large cast of colorful characters from shark-toothed elves to a grove of ancient, sentient Gadoba trees. Low on gore but high on fights, flights and scary monsters, the episode hurtles along like the mighty blasts of magical energy that emanate from Emily's amulet. By the end she has her mother back, but a Mission has emerged to keep her in the otherworld realm of Alledia. Stay tuned. (Graphic fantasy. 10-12)</t>
  </si>
  <si>
    <t>Ancient Greek gods</t>
  </si>
  <si>
    <t>Nodes, Eliza</t>
  </si>
  <si>
    <t>9798895778524</t>
  </si>
  <si>
    <t>School Library Journal (April 1, 2026) Gr 3-6-These brief introductions use simple language to introduce various gods and goddesses. Each title begins with an overview of the pantheon followed by chapters on specific dieties. Each god has their own original illustration but the rest of the images are stock photos of ancient and modern art and architecture, such as temples. The chapters on each god cover the circumstances of their birth and usually one famous myth about them. Even though these stories are packaged for older elementary and middle school, they have a third- to fourth-grade reading level and interest level. VERDICT These simple texts may serve as brief introductions to the mythology of different cultures. © Copyright 2026. Library Journals LLC, a wholly owned subsidiary of Media Source, Inc. No redistribution permitted.</t>
  </si>
  <si>
    <t>Ancient Roman gods</t>
  </si>
  <si>
    <t>9798895778555</t>
  </si>
  <si>
    <t>And then, boom!</t>
  </si>
  <si>
    <t>Fipps, Lisa</t>
  </si>
  <si>
    <t>9780593406328</t>
  </si>
  <si>
    <t>School Library Journal Xpress starred (October 11, 2024) Gr 5 Up-This latest verse novel from Fipps offers an equally heartwarming and heart-shattering story of how family is more than just the people one shares blood with, but the people who are there when life goes awry. Joseph Oak is an 11-year-old boy who lives with Grandmum and Mom-at least when Mom doesn't have her "itch" to leave. Life is challenging at times, but Grandmum always knows just how to make Joseph feel safe and taken care of, even with limited resources. When Grandmum is no longer able to care for him, Joseph endures struggles related to poverty and housing insecurity that no child should face alone. Thankfully the community around him of friends, teachers, and neighbors do what they can based on the tiny sliver of truth Joseph allows them to know. But even superheroes need help to handle the unexpected villains of life, whether it be a tornado, having enough food, or a bad tooth. This novel will resonate deeply with readers; Fipps creates a lyrical portrait of Joseph's honest vulnerability that evocatively empathizes with his situation. Scenes with his friends and neighbors tug on the heartstrings and the conversations feel authentic in nature. Touching on themes of poverty, abandonment, and food insecurity, this novel will inspire readers to support those struggling to get by. VERDICT An excellent realistic novel in verse for all libraries serving middle grade students.-Lindsey Morrison © Copyright 2024. Library Journals LLC, a wholly owned subsidiary of Media Source, Inc. No redistribution permitted.</t>
  </si>
  <si>
    <t>Horn Book Magazine (May/June, 2024) Sixth grader Joseph Oaks claims he isn't a superhero (even if he did fly like Superman once): "I don't have any special powers -- unless / you count my ability to be invisible, / and to survive." Joe's mother gets what he calls "The Itch" and disappears for "days. / Weeks. / Months. / You never know when she'll take off / or when she'll come back." Thus, Joe "know[s] a lot of things / kids shouldn't / have / to know," including housing insecurity (Joe and Grandmum live in her car), poverty, and hunger. Things start to look up when they find "The Overripe Banana," a mobile home in King of the Castle Mobile Home Park. Once settled in, Joe considers his favorite possession, the quilt Grandmum made years ago: he understands that "Grandmum's the thread / holding her, Mom, and me, / separate pieces so different from each other, / together / as a family." Supporting characters, including Joe's teacher, his friends Nick and Hakeem, and the mobile home park's compassionate owner, are well drawn and vividly portrayed. As in Starfish (rev. 5/21), Fipps uses short lines, lots of white space, and an engaging first-person voice to carry the story. A fine example of how a novel in verse can be the perfect vehicle for getting inside the head of a character and creating empathy for what it's like to be him. Dean Schneider May/June 2024 p.137</t>
  </si>
  <si>
    <t>Booklist starred (March 15, 2024 (Vol. 120, No. 14)) Grades 4-7. Joe Oak is a sixth-grader with a love for superheroes and their “and then, boom” moments, when everything terrible can change in an instant. He also has a mess of a mom who takes off whenever she gets “The Itch,” abandoning him for days, weeks, or months at a time. Luckily, Joe has an adoring grandmother, but another mom-related disaster leaves the Oaks penniless, and Joe and Grandmum lose their home. After a spell secretly living in their car, they gratefully find shelter in a local trailer park, but another calamity sees Joe left alone to fend for himself. Terrified of the foster system, a desperate Joe works to keep himself alive, his sanity intact, and his secret safe. But after a true “and then, boom” moment of his own, his life will change in a way he never imagined. As in her Starfish (2021), Fipps focuses on another young person on the fringe of their peer group, and the novel-in-verse narrative works beautifully here, invoking urgency and intimacy. Vivid descriptions of housing and food scarcity are intense and unforgettable, sure to spark empathy from any young reader. Though the story tackles heavy subjects, Joe is a wonderful companion, and there are also deep, dear relationships and an undercurrent of kindness that keeps hope afloat throughout. An exceptionally compassionate examination of existence on the edge.</t>
  </si>
  <si>
    <t>Andy Warner's oddball histories. Spices and spuds : how plants made our world</t>
  </si>
  <si>
    <t>Warner, Andy</t>
  </si>
  <si>
    <t>9780316498265</t>
  </si>
  <si>
    <t>School Library Journal (October 1, 2024) Gr 3-7-"This relationship between people and plants, and how we changed each other, is the story I'm telling in this book," Warner states. He begins by making a personal connection to the topic by describing his early experiences with gardening. The book is organized so that readers may hurtle straight through from cover to cover, skip to a preferred chapter, or follow the footnotes to see how a particular thread of the narrative connects to other sections. There is also a warning that serious subjects are included, such as how enslavement and wars influenced the use and supply of various commodities. Wheat, the beginnings of agriculture, genetically modified crops, cotton, and sugar are just a few of the stories included. Humor appears throughout, like Phoenicians offering Egyptians a bulk discount on timber, or a woman admiring a wheel and saying, "Nice. The 3125 BCE model." Illustrations support the text with maps, characters in period costumes, and the technology of various eras. Students may be very interested in the description of the origin of blue jeans, or how corn is turned into the syrup that appears in soft drinks. More serious class discussions could address the perils of monocultures and how they led to the Irish Potato Famine, or farmers dependent on commercially purchased corn seed because the plants will not reproduce naturally. VERDICT An introduction to plants as crops that entertains as well as it educates. A helpful purchase for covering changes over time and the interdependence of trade and agriculture.-Suzanne Costner © Copyright 2024. Library Journals LLC, a wholly owned subsidiary of Media Source, Inc. No redistribution permitted.</t>
  </si>
  <si>
    <t>Kirkus Reviews (September 15, 2024) An informative and eye-opening explanation of the impact plants have had on our lives. “This very moment is a turning point in the relationship between people, plants, and everything,” Warner writes, summing up the central concept of this nonfiction graphic offering. He offers overviews of 10 agricultural products—wood, wheat, corn, rice, peppers, sugar, potatoes, tea, tulips, and cotton—and describes the ways they’ve shaped history, culture, and diet over time. Interesting facts and bits of trivia spanning prehistory to the present day will engage and inform readers. Alongside the triumphs, Warner doesn’t shy from presenting the negative effects of the vulnerability of monocultures, people’s quest for wealth and power (e.g., the colonization of Indigenous nations, enslavement of African people, and starvation caused by Hitler’s Hunger Plan), and more. Repetition of the tongue-in-cheek line “This seems like something we can just sustain forever, right?” drives home the point that the “relationship between people and plants, and how we changed each other” is dynamic and constantly in flux. The book can be read cover to cover or dipped into; each section works as a self-contained story. The colorful, detail-filled illustrations and chatty, conversational tone are welcoming. Fans of the You Wouldn’t Want To Be graphic nonfiction history series and similar offerings will immediately be drawn in. A concise overview of a complex and fascinating history presented in a digestible visual medium. (index) (Graphic nonfiction. 9-12)</t>
  </si>
  <si>
    <t>Anne of Green Gables</t>
  </si>
  <si>
    <t>Chan, Crystal S</t>
  </si>
  <si>
    <t>9781947808188</t>
  </si>
  <si>
    <t>School Library Journal (December 1, 2020) Gr 4-7-A charming manga adaptation of a beloved classic. A homely, red-haired orphan with a hyperactive imagination hopes to be adopted by an elderly brother and sister pair. High jinks ensue. Even as she continues to make blunders, Anne Shirley wins over Marilla and Matthew Cuthbert. The preteen befriends the well-off and beautiful Diana Barry and enters into a competitive and possibly romantic relationship with the handsome and clever Gilbert Blythe. She overcomes obstacles and achieves a scholarship to the local teacher's college, making her adopted family proud. Chan's adaptation, the only manga officially sanctioned by the author's estate, hews closely to the source material while editing out some of the verbose passages and the original's problematic content. Anne's spirited outlook on life shines through in the narrative, and her passionate reactions to dramas big and small will resonate with middle graders. The illustrations magnify Anne's growing pains. The work is not without its dark moments. The death of a main character late in the story will elicit tears, and the art presents those scenes with a starkness and power that words alone don't quite get across. The panels and layout keep the pacing brisk, and expressive faces draw readers in. The tale is set in 19th-century Prince Edward Island, Canada, and features an all-white cast. VERDICT A strong choice where manga and graphic novel adaptations are popular. Fans of the original and historical fiction will thoroughly enjoy. This can be read alone or alongside the prose novel to enhance the experience.-Shelley M. Diaz, School Library Journal © Copyright 2020. Library Journals LLC, a wholly owned subsidiary of Media Source, Inc. No redistribution permitted.</t>
  </si>
  <si>
    <t>Kirkus Reviews (September 1, 2020) A miscommunication leaves Matthew and Marilla Cuthbert responsible for a plucky, effusive orphan girl instead of the boy they’d expected to help maintain their farm. Retold in traditional manga format, with right-to-left panel orientation and detailed black-and-white linework, this adaptation is delightfully faithful to the source text. Larger panels establish the idyllic country landscape while subtle text boxes identify the setting—Prince Edward Island, Canada, in the 1870s. The book follows redheaded Anne Shirley from her arrival at Green Gables at 11 to her achievement of a college scholarship. In the intervening years, Anne finds stability, friendship, personal growth, and ambition in Avonlea and in the strict but well-intentioned Cuthbert siblings’ household. The familiar story is enhanced by the exciting new format and lush illustrations. A variety of panel layouts provides visual freshness, maintaining reader interest. Backmatter includes the floor plan of the Green Gables house, as well as interior and exterior views, and notes about research on the actual location. A description of the process of adapting the novel to this visual format indicates the care that was taken to highlight particular elements of the story as well as to remain faithful to the smallest details. Readers who find the original text challenging will welcome this as an aid to comprehension and Anne’s existing fans will savor a fresh perspective on their beloved story. All characters appear to be White. A charming adaptation. (Graphic fiction. 12-14)</t>
  </si>
  <si>
    <t>Aphrodite</t>
  </si>
  <si>
    <t>Ha, Christine</t>
  </si>
  <si>
    <t>9781637380109</t>
  </si>
  <si>
    <t>Apollo</t>
  </si>
  <si>
    <t>9781637380116</t>
  </si>
  <si>
    <t>Apollo and the lost sun</t>
  </si>
  <si>
    <t>Tyler, Madeline</t>
  </si>
  <si>
    <t>9798217134861</t>
  </si>
  <si>
    <t>Area 51</t>
  </si>
  <si>
    <t>Haney, Jill L</t>
  </si>
  <si>
    <t>9781638890409</t>
  </si>
  <si>
    <t>School Library Journal (September 1, 2015) Gr 4-8-Tackling everything from supernatural creatures and cryptids to government conspiracies and futuristic technology, this series is perfect for upper elementary and middle school students reading at a first-to-second grade level. These slim titles are chock-full of color photos that feature large, easy-to-understand captions and labels. Additional illustrations, concise sidebars with fun facts, and the short chapters will keep struggling readers engaged. © Copyright 2015. Library Journals LLC, a wholly owned subsidiary of Media Source, Inc. No redistribution permitted.</t>
  </si>
  <si>
    <t>Area 51 and other top-secret science</t>
  </si>
  <si>
    <t>9781668909836</t>
  </si>
  <si>
    <t>Ares</t>
  </si>
  <si>
    <t>9781637380123</t>
  </si>
  <si>
    <t>Athena</t>
  </si>
  <si>
    <t>9781637380130</t>
  </si>
  <si>
    <t>Athena and the stolen threads</t>
  </si>
  <si>
    <t>9798217134885</t>
  </si>
  <si>
    <t>Baba Yaga's assistant</t>
  </si>
  <si>
    <t>McCoola, Marika</t>
  </si>
  <si>
    <t>9781725478640</t>
  </si>
  <si>
    <t>School Library Journal (August 1, 2015) Gr 4-7-Masha is less than thrilled when her widower father announces he is going to remarry. The last thing she wants is a stepmother and stepsister. All she can think of are the tales her grandmother would tell her, filled with evil stepmothers and the terrible trickster Baba Yaga. With emotions running high and feeling unwanted by her father, Masha decides to respond to the following ad: "ASSISTANT WANTED ASAP: Must have skills in hauling, obeying orders, cooking and cleaning. Magical talent a bonus. Must be good with heights. Enter Baba Yaga's house to apply." Not knowing what to expect, but feeling that nothing can be as bad as her situation at home, she heads into the forest. The events that follow help Masha find the strength to survive and endure Baba Yaga's tests and the courage to face what is waiting back home for her. Upper elementary readers will enjoy how the illustrations create a moody and mysterious creepiness surrounding Baba Yaga. The characters are expressively drawn, adding drama to the story. Masha's tween angst will resonate as she copes with her new family situation. VERDICT This title will find a home with fans of R.L. Stine's "Goosebumps" (Scholastic) and Luke Pearson's "Hilda" graphic novel series (Nobrow).-Carol Hirsche, Provo City Library, UT © Copyright 2015. Library Journals LLC, a wholly owned subsidiary of Media Source, Inc. No redistribution permitted.</t>
  </si>
  <si>
    <t>Horn Book Magazine (September/October, 2015) Enter a modern world in which Baba Yaga exists, no questions asked. After Masha_x0092_s beloved grandmother dies and her widowed father plans to remarry, Masha answers a help-wanted ad to become assistant to the mortar-and-pestle-riding, child-eating folkloric character. To win the position, Masha must creatively accomplish challenges set forth by Baba Yaga, including gaining entrance to and then cleaning the witch_x0092_s chicken-legged abode. Drawing on lessons learned through her grandmother_x0092_s stories as well as a streak of her own inherited magical ability, Masha completes each task and begins to realize that her family_x0092_s connections to Baba Yaga are more complex than previously revealed. Comprised of short chapters, this graphic novel shines in its pacing, harmony of image and text, and use of flashbacks and stories-within-stories to advance plot. With vivid coloring, Carroll_x0092_s digital art establishes setting and tone. Rhythmic omniscient narration and ornate panel borders for the flashback scenes spotlight the story_x0092_s Russian folkloric roots. Baba Yaga is depicted as frightening but occasionally endearing; tension builds as she unexpectedly materializes in and out of scenes, sneakily peeking over windowsills and hidden within forest scenery. Sketches in the back matter inform readers of Carroll_x0092_s creative process. elisa gall</t>
  </si>
  <si>
    <t>Booklist (June 1, 2015 (Vol. 111, No. 19)) Grades 5-8. Masha was raised by her grandmother, who regaled her with wry stories about outwitting Baba Yaga, but now her grandmother’s dead, her insensitive father is getting remarried, and Masha doesn’t feel welcome at home anymore. Luckily, she spots Baba Yaga’s newspaper ad for an assistant, so she packs up a few enchanted items and sets off to find the witch. Recalling Baba Yaga stories as well as her grandmother’s kindness, lonesome Masha cleverly tackles the witch’s assignments. But are her wiles—not to mention her sneaky, innate magical talents—enough to satisfy Baba Yaga’s demands? Carroll’s dark yet luminous artwork is a perfect match for McCoola’s tale, particularly when she illustrates the classic Baba Yaga stories interspersed throughout, which appear in blockier, simplified figures framed by charming folk-art-style designs. Meanwhile, Masha’s story is full of eerie shading and delicate detail. Witches are certainly spooky fare, but this Baba Yaga appreciates cunningly creative thinking, and, as Masha discovers, she’s surprisingly warmhearted. A perfect match for Deb Lucke’s The Lunch Witch (2015).</t>
  </si>
  <si>
    <t>Band nerd</t>
  </si>
  <si>
    <t>Willis, Sarah Clawson</t>
  </si>
  <si>
    <t>9780358447863</t>
  </si>
  <si>
    <t>School Library Journal (April 1, 2025) Gr 5-8-Seventh grade flutist Lucy is nervous about starting at a new arts-focused school. The flute is the one thing that makes her feel special-she's never been the best student, and her home life is far from stable. When she's placed as second flute instead of first, Lucy becomes obsessed with proving herself, pushing herself to unhealthy extremes. At home, her father's alcoholism creates chaos, turning him into a volatile and embarrassing presence. His behavior, whether showing up drunk to her birthday sleepover in his underwear or needing to be wrestled out of the bathtub, makes it hard for Lucy to maintain friendships. As the pressures of home and school begin to overwhelm her, Lucy must learn to ask for help. This graphic novel explores difficult issues with empathy and honesty. Lucy's friends face struggles too; Malia, who lives with her grandmother, hides a painful family secret, while Lucy's frenemy Tolli has a mother who pressures her to be the best flutist and diet to lose weight. Despite the conflict, the story is full of hope and resilience. Lucy finds support from her band teacher, guidance counselor, friends, siblings, and eventually her mother. Cormarie's expressive artwork enhances Willis's storytelling, adding emotional depth to every character. VERDICT A moving and ultimately uplifting story, this is a must-read for middle school libraries.-Amy Ribakove © Copyright 2025. Library Journals LLC, a wholly owned subsidiary of Media Source, Inc. No redistribution permitted.</t>
  </si>
  <si>
    <t>Kirkus Reviews (March 1, 2025) A graphic novel that tackles issues of alcoholism and family dysfunction. Lucy, a seventh grade flutist, nervously enters North Carolina’s Windley School of the Arts. But before she can even leave for her first day of school, her parents descend into fighting. Thankfully, on the bus Lucy meets Malia, who becomes her first friend at Windley. Their friendship deepens—Malia also has family secrets, which allows them to bond. Over the next few months, Lucy’s father does two stints in rehab. But unbeknownst to the school and her band friends, he’s spiraling, and the fights between Lucy’s parents are escalating. Meanwhile, making first chair in the band becomes an obsession for Lucy, a way to control her chaotic home life, but her overwhelming need to be the best creates conflicts in her friendships, and her plummeting grades lead to more stress. Cormarie’s illustrations of the characters contrast their bright and expressive facial expressions when things are going well with the pain of interpersonal conflict. Willis’ treatment of Lucy’s father’s personality when sober reveals an empathetic glimpse of the genuine love he feels for his children, showing the tragic impact that alcoholism and depression can have on a family. The regular panels feature clean, minimalistic backgrounds, emphasizing the largely white-presenting characters and their feelings. An insightful and optimistic yet realistic portrayal of coping with parental addiction. (Graphic fiction. 9-13)</t>
  </si>
  <si>
    <t>Publishers Weekly (April 7, 2025) A music student navigates competing school pressures alongside a parent’s addiction in this hard-hitting double graphic novel debut from Clawson Willis and Cormarie. As Lucy Carver, a flautist and avid baker, starts seventh grade at an arts school across town, the strain of demanding academics and fierce competition begin to weigh heavily on her. Emotionally charged scenes show Lucy’s ardent desire to make first chair and internalized fears about not being "good enough" for the new school compounded, at home, by her father’s alcohol reliance and her parents’ intensifying arguments. When her father twice enters rehab, her grades take a nosedive, and a burn from baking sidelines her flute-playing, Lucy feels increasingly desperate to move from second chair to first. Minimally detailed, figure-focused cartooning depicts Lucy’s family and home life. Though a closing reconciliation feels abruptly paced, uplifting moments of friendship and encouragement-especially involving Lucy’s relationships with teachers and peers-offer emotional depth while balancing serious themes and straightforwardly presented difficulties throughout this sincere look at a student pursuing her dreams amid life’s turmoil. Most protagonists present as white. An author’s note concludes. Ages 8-12. Author’s agent: Sara Crowe, Pippin Properties. Illustrator’s agent: Maria Vicente, P.S. Literary. (Apr.) © Copyright PWxyz, LLC. All rights reserved.</t>
  </si>
  <si>
    <t>Billie Eilish : chart-topping artist</t>
  </si>
  <si>
    <t>Schwartz, Heather E</t>
  </si>
  <si>
    <t>9781728463698</t>
  </si>
  <si>
    <t>School Library Journal (November 1, 2022) Gr 3-6-These slim volumes profile the careers of celebrities from across pop culture, from music to acting to esports. The series is designed to appeal to upper elementary readers, from the eye-catching, pastel graphics on each page to the contemporary stars highlighted like Olivia Rodrigo and Harry Styles. While the short length makes the books light on content, they are engaging and accessible to striving readers. The text is written at a first grade reading level, and page layouts include one-to-two short sentences alongside images of the stars throughout their careers. A prompt for discussion is included at the end ("Zendaya stays true to her values. What are your values?). VERDICT While not comprehensive, these titles provide an introduction to today's superstars in a fun, appealing format. © Copyright 2022. Library Journals LLC, a wholly owned subsidiary of Media Source, Inc. No redistribution permitted.</t>
  </si>
  <si>
    <t>Bioweapons</t>
  </si>
  <si>
    <t>Buteyn, Leslie</t>
  </si>
  <si>
    <t>9781680210729</t>
  </si>
  <si>
    <t>Blackpink</t>
  </si>
  <si>
    <t>Nguyen, Suzane</t>
  </si>
  <si>
    <t>9798893044997</t>
  </si>
  <si>
    <t>BTS : K-pop fan favorites</t>
  </si>
  <si>
    <t>9781728463667</t>
  </si>
  <si>
    <t>BTS the ultimate fan book : experience the K-Pop phenomenon!</t>
  </si>
  <si>
    <t>Croft, Malcolm</t>
  </si>
  <si>
    <t>9781787392502</t>
  </si>
  <si>
    <t>Cannibal animals</t>
  </si>
  <si>
    <t>9781680218787</t>
  </si>
  <si>
    <t>Cat Loaf adventures. Vol. 1</t>
  </si>
  <si>
    <t>kat.ariyn</t>
  </si>
  <si>
    <t>9798225019631</t>
  </si>
  <si>
    <t>School Library Journal (July 1, 2026) Gr 2-6-Kat.ariyn's humorous web comic will quickly become a favorite for established fans and those brand new to the work. Cat Loaf is an adorable combination of a cat and a loaf of bread. They live in a bakery with other food-shaped friends like Rye Loaf, Cinnabuns, and Mousses, and love to explore with a tendency toward ending up in silly and pun-filled situations. Readers of all ages who love adorable things and humor will enjoy this graphic novel. It combines slice-of-life entries with longer storylines that have an element of adventure and questing to keep the pages turning. There are strong themes of friendship, social skills, and breaking out of the expected alongside the silly joyful situations. Younger readers may have trouble understanding the puns and the unusual misspellings sprinkled throughout. The digitally rendered art is fitting in its adorable nature with excellent attention played to expression and movement, which could be challenging for bread-shaped characters, but is well done. VERDICT An easy and light read. Give this to fans of series like Georgia Dunn's "Breaking Cat News" and Konami Kanata's "Sue &amp; Tai-chan."-Taylor Skorski © Copyright 2026. Library Journals LLC, a wholly owned subsidiary of Media Source, Inc. No redistribution permitted.</t>
  </si>
  <si>
    <t>Booklist (August 2026 (Vol. 122, No. 22)) Grades 3-7. What do you get when you cross a cat with bread? Cat Loaf, of course! Up for adventure, down for a good time, and bouncing everywhere in between, Cat Loaf and friends learn what it takes to form friendships across a series of escapades. Along with wry Rye Loaf and timid Tabby Loaf, a mere bun of a kitten, ever-optimistic Cat Loaf seeks adventure in a bakery featuring animals that are also desserts—mousse mice, cinnamon bunnies—providing plenty of opportunities for puns. Originally presented as a webtoon, kat.ariyn's artwork translates nicely to a traditionally paneled graphic novel format with kawaii creatures featured in warm hues that glow on the pages. Parts of the story feature challenging words such as copious, hospitality, negotiation, and commendable, making this best suited for more experienced readers. And since it ends with the introduction of a mysterious looking croissant critter, there's no doubt another volume is forthcoming. Kids who are into stories about navigating friendships and wordplay won’t just like it, they’ll loaf it.</t>
  </si>
  <si>
    <t>Chaos Bites Back</t>
  </si>
  <si>
    <t>Whitley, Jeremy</t>
  </si>
  <si>
    <t>9781250756732</t>
  </si>
  <si>
    <t>Cloning</t>
  </si>
  <si>
    <t>Henneberg, Susan</t>
  </si>
  <si>
    <t>9781680218886</t>
  </si>
  <si>
    <t>Comet catcher</t>
  </si>
  <si>
    <t>9781680210477</t>
  </si>
  <si>
    <t>Dancing shoes</t>
  </si>
  <si>
    <t>Streatfeild, Noel</t>
  </si>
  <si>
    <t>9781404618398</t>
  </si>
  <si>
    <t>Daughter of the deep</t>
  </si>
  <si>
    <t>Riordan, Rick</t>
  </si>
  <si>
    <t>9781668895016</t>
  </si>
  <si>
    <t>School Library Journal Xpress (November 5, 2021) Gr 6 Up-The last Friday of Ana Dakkar's freshman year at Harding-Pencroft Academy is like any other-until she watches her home crumble into the ocean, leaving her class of 20 students and their least favorite teacher the sole survivors. Soon, the students learn that the alt-tech of Jules Verne's novels is real and that Ana has inherited a legacy that may be too heavy to carry. A fast-paced, action-packed ride from start to finish, this latest Riordan title promises the same thrills and humor readers have come to expect from his work. The occasional pop culture reference may end up dating the story a bit, but current readers will certainly enjoy them. Ana is Bundeli Indian, and the rest of the students are a diverse mix of ethnicities; one student has severe anxiety and has an emotional support animal. VERDICT May be a harder sell for the typical Riordan fan, but perfect for readers who enjoyed Daniel José Older's Flood City or Rhoda Belleza's Empress of a Thousand Skies. Recommended as a first purchase.-Kaitlin Frick, Darien Lib., CT © Copyright 2021. Library Journals LLC, a wholly owned subsidiary of Media Source, Inc. No redistribution permitted.</t>
  </si>
  <si>
    <t>Kirkus Reviews starred (October 1, 2021) A teenager faces seemingly insurmountable challenges in this riveting modern-day spinoff of Twenty Thousand Leagues Under the Sea. For Ana Dakkar and her fellow ninth graders at Harding-Pencroft Academy, there is nothing more momentous than the weekend trials each student must ace at the end of freshman year. Students who fail to showcase their survival skills are asked to leave the academy, a heavily guarded place Ana has thought of as home since the mysterious deaths of her parents. Though Ana’s brother, Dev, is a senior, what happens at trials is such a closely guarded secret that no one in her year knows what to expect. While her group is out on the water for their trials, Harding-Pencroft is demolished in an attack orchestrated by a rival school. As Ana and her classmates discover that the events depicted in Jules Verne’s classic novels were real, Riordan’s lifelong love of the source material is clear—especially when Ana learns information that will help her find a way to protect the group. A foreword by Roshani Chokshi introduces this adventure that is both great entertainment and centers a well-developed protagonist who is thoughtfully shown dealing with loss. Ana is of Bundeli Indian descent, and her group of peers, who are diverse in various ways, experience losses and struggles of their own. (Final illustrations not seen.) A riveting novel that will have readers rooting for its star. (Harding-Pencroft Academy guide, cast list) (Adventure. 10-14)</t>
  </si>
  <si>
    <t>Publishers Weekly (September 6, 2021) In this contemporary reimagining of Verne’s 20,000 Leagues Under the Sea and The Mysterious Island, Riordan (the Percy Jackson series) merges foundational science fiction adventures with a modern sensibility and a variously inclusive cast from across the globe, injecting the adventure with action and generation-spanning intrigue. Ana Dakkar, 14 and of Bundeli Indian ancestry, is excited to undergo the freshman end-of-year trials that will determine her future at the prestigious Harding-Pencroft Academy, which provides a world-class education in all things marine and aquatic. No sooner has her class departed for the event, though, when the academy is attacked and destroyed by the rivaling Land Institute, forcing Ana and her classmates, the only survivors, to seek refuge in a hidden island outpost. Along the way, Ana discovers that she is descended from the infamous Captain Nemo as well as heir to his trove of futuristic technology and legendary submarine, the Nautilus. When the Land Institute seeks to usurp the technology for its own selfish ends, Ana and her classmates must harness Nemo’s legacy to defend themselves. But her parents died years ago while unlocking the Nautilus’s secrets-how can she succeed where they failed? Simultaneously retro and futuristic, this entertaining standalone starts with a bang and doesn’t let up. Ages 10-14. Agent: Nancy Gallt, Gallt &amp; Zacker Literary. (Oct.) © Copyright PWxyz, LLC. All rights reserved.</t>
  </si>
  <si>
    <t>Drones</t>
  </si>
  <si>
    <t>9781680218626</t>
  </si>
  <si>
    <t>Extraterrestrial: past, present, and future</t>
  </si>
  <si>
    <t>9781668909850</t>
  </si>
  <si>
    <t>Fault lines</t>
  </si>
  <si>
    <t>9781680219067</t>
  </si>
  <si>
    <t>Featuring Cristiano Ronaldo : facts, quizzes, activities, and more!</t>
  </si>
  <si>
    <t>Falligant, Erin</t>
  </si>
  <si>
    <t>9798875254963</t>
  </si>
  <si>
    <t>Featuring Dua Lipa : facts, quizzes, activities, and more!</t>
  </si>
  <si>
    <t>9798875255045</t>
  </si>
  <si>
    <t>Featuring Jungkook : facts, quizzes, activities, and more!</t>
  </si>
  <si>
    <t>9798875255120</t>
  </si>
  <si>
    <t>9798875233012</t>
  </si>
  <si>
    <t>Featuring Selena Gomez : facts, quizzes, activities, and more!</t>
  </si>
  <si>
    <t>9798875255205</t>
  </si>
  <si>
    <t>Featuring Shawn Mendes : facts, quizzes, activities, and more!</t>
  </si>
  <si>
    <t>9798875233098</t>
  </si>
  <si>
    <t>Featuring Simone Biles : facts, quizzes, activities, and more!</t>
  </si>
  <si>
    <t>9798875233173</t>
  </si>
  <si>
    <t>Featuring Taylor Swift : facts, quizzes, activities, and more!</t>
  </si>
  <si>
    <t>Chester, Gena</t>
  </si>
  <si>
    <t>9798875233258</t>
  </si>
  <si>
    <t>9781419782701</t>
  </si>
  <si>
    <t>Finding life in the universe</t>
  </si>
  <si>
    <t>9781668909829</t>
  </si>
  <si>
    <t>Gnarly sports injuries</t>
  </si>
  <si>
    <t>9781680210712</t>
  </si>
  <si>
    <t>Great spies of the world</t>
  </si>
  <si>
    <t>9781680218893</t>
  </si>
  <si>
    <t>Hacked</t>
  </si>
  <si>
    <t>Higgins, M. G</t>
  </si>
  <si>
    <t>9781680218770</t>
  </si>
  <si>
    <t>Hades</t>
  </si>
  <si>
    <t>9781637380147</t>
  </si>
  <si>
    <t>Booklist (October 1, 2021 (Vol. 118, No. 3)) Grades 2-4. Rather than providing a dry, encyclopedic entry on the god of the underworld, this entry in the Greek Gods and Goddesses series (8 titles) appropriately uses story to relate the character. The title opens with the tale of Orpheus, each page including brief text boxes set among a colorful backdrop and a variety of Hades-oriented art, including prints, sculpture, and illustrations, as well as supplemental inserts that add context to the main text. The second section takes a more factual approach to the myth of Hades, and the third discusses the figure in its relation to real history and culture. Back matter includes a comprehension quiz, glossary, and further resources. All in all, a visually striking, well-rounded introduction to one of the more popular Greek gods.</t>
  </si>
  <si>
    <t>Harry Styles : pop star with an X factor</t>
  </si>
  <si>
    <t>9781728463681</t>
  </si>
  <si>
    <t>Hera</t>
  </si>
  <si>
    <t>9781637380154</t>
  </si>
  <si>
    <t>Hindu gods</t>
  </si>
  <si>
    <t>9798895778531</t>
  </si>
  <si>
    <t>Booklist (May 1, 2026 (Vol. 122, No. 17)) Grades 3-7. Hinduism, one of the world’s oldest religions, boasts one main god, Brahman, whose different parts are depicted through thousands of other gods and goddesses. This selection from the World of Gods series (4 titles) provides a terrific introduction to Hindu mythology that focuses on six of these deities: the Trimurti (a group of three gods) and the Tridevi (a group of three goddesses). Enhanced by vibrant digital illustrations and colorful reproductions and photographs, each profile uses high/low text to describe the god's or goddess’ importance, including their key symbols and traits. An accompanying story elaborates on their role in the world. For instance, the creation story of Lakshmi shows this goddess of beauty and wealth rising up on a lotus flower from the Earth’s oceans when they were made of milk.</t>
  </si>
  <si>
    <t>Little Rock Nine</t>
  </si>
  <si>
    <t>9781680210552</t>
  </si>
  <si>
    <t>Medal of honor</t>
  </si>
  <si>
    <t>9781680210545</t>
  </si>
  <si>
    <t>Military dogs</t>
  </si>
  <si>
    <t>9781680210750</t>
  </si>
  <si>
    <t>Monsters of the deep</t>
  </si>
  <si>
    <t>9781680219999</t>
  </si>
  <si>
    <t>Monsters on land</t>
  </si>
  <si>
    <t>9781680218633</t>
  </si>
  <si>
    <t>Mysterious objects</t>
  </si>
  <si>
    <t>9781680210781</t>
  </si>
  <si>
    <t>Norse gods</t>
  </si>
  <si>
    <t>9798895778548</t>
  </si>
  <si>
    <t>Olivia Rodrigo : hit singer-songwriter</t>
  </si>
  <si>
    <t>9781728463674</t>
  </si>
  <si>
    <t>Poseidon</t>
  </si>
  <si>
    <t>9781637380161</t>
  </si>
  <si>
    <t>Racetracks</t>
  </si>
  <si>
    <t>9781680210767</t>
  </si>
  <si>
    <t>Sending signals into space</t>
  </si>
  <si>
    <t>9781668909843</t>
  </si>
  <si>
    <t>Seven wonders of the ancient world</t>
  </si>
  <si>
    <t>McHugh, Arianne</t>
  </si>
  <si>
    <t>9781680218909</t>
  </si>
  <si>
    <t>Sharks</t>
  </si>
  <si>
    <t>9781638894704</t>
  </si>
  <si>
    <t>Space mysteries</t>
  </si>
  <si>
    <t>9781668909812</t>
  </si>
  <si>
    <t>The crystal beat</t>
  </si>
  <si>
    <t>9781965636497</t>
  </si>
  <si>
    <t>The cursed spotlight</t>
  </si>
  <si>
    <t>9781965636466</t>
  </si>
  <si>
    <t>The Daytona 500</t>
  </si>
  <si>
    <t>Clayton, Annette M</t>
  </si>
  <si>
    <t>9781637382905</t>
  </si>
  <si>
    <t>School Library Journal (April 1, 2023) Gr 2-4-This series tries to pack enough information to satiate sports enthusiasts within its slim volumes. Each book begins by describing the final few moments of a notable championship game, before discussing its origin. For some, this includes finals for both male and female leagues, like the NCAA Final Four and FIFA World Cup. The Daytona 500 is notable for being the only championship where gender division doesn't exist. In each book, qualifying for the final is discussed, before past legends, like the NFL's undefeated 1972 Miami Dolphins, are mentioned at the end, to no doubt inspire readers. Comprehension questions at the end of the text challenge readers to synthesize what they have learned. While the writing is not particularly thrilling, it's enthusiastic enough to keep its young audience engaged, though they may need to find other books if they are still interested in learning more. VERDICT Suitable additional purchases. © Copyright 2023. Library Journals LLC, a wholly owned subsidiary of Media Source, Inc. No redistribution permitted.</t>
  </si>
  <si>
    <t>The dog knight</t>
  </si>
  <si>
    <t>9798368700991</t>
  </si>
  <si>
    <t>School Library Journal Xpress (April 14, 2023) Gr 5-8-This first installment in a new series introduces readers to Frankie, a biracial middle school student who has recently come out as nonbinary. With the support of their mother, who presents as Black, Frankie overcomes bullying and the loss of cherished friendships in the wake of coming out. One day, after a series of peculiar events that involves saving their mom from a falling car, Frankie attempts to escape a particularly cruel intimidator and is knocked unconscious in the process. When they awake, they find themself donning the Helm of the Dog Knight-which allows its wearer to understand dogs-before the Pawtheon, a secret team of heroic dogs that protect the human world. Frankie then undergoes a series of trials to prove themself worthy of the title of the Dog Knight, including tests of loyalty, justice, and more. Frankie is an endlessly endearing and relatable character whom readers will root for from the very first panel, and the Justice League-like group of dogs Frankie meets are filled with humor and heart. The paneled artwork is energetic and entertaining, a natural fit for the clever dialogue and themes of self-acceptance, identity, and creation of healthy boundaries and relationships. VERDICT This action-packed adventure will find a home in many collections.-Olivia Gorecke © Copyright 2023. Library Journals LLC, a wholly owned subsidiary of Media Source, Inc. No redistribution permitted.</t>
  </si>
  <si>
    <t>Booklist (May 15, 2023 (Vol. 119, No. 18)) Grades 4-8. What would you do if a group of superheroes told you that you were the one true link between your world and theirs? And what if those same heroes were actually superdogs? If your answer is “freak out,” you are on the same page as Frankie, the protagonist in this fantasy adventure comic. Frankie is used to putting up with bad things, like their former best friend, Dallas, completely turning on them after Frankie came out as nonbinary. But when Frankie’s strength is tested by the Pawtheon, the council of dogs protecting the human realm, Frankie learns that maybe they have what it takes to do more than tolerate injustice. From Whitley, the writer of the Princeless series, and Indigo, the illustrator of Meg, Jo, Beth, and Amy (2019), comes this middle-grade graphic novel that takes readers on a delightful journey exploring gender identity and purpose. Crisp artwork with sharp coloring brings the expressive characters, especially the dogs, to life. At points goofy, endearing, and inspiring, this book shows the beauty of accepting yourself—and the excellence of dogs.</t>
  </si>
  <si>
    <t>Kirkus Reviews (April 15, 2023) A dog-loving tween drummer discovers a magical canine connection. After coming out to their supportive mom and (now ex–) best friend, Dallas, nonbinary Frankie Bryant faces bullying from Dallas and others that leaves them feeling unsure of where they fit. After two run-ins with a friendly golden retriever who always seems to be in the right place at the right time, Frankie hits their head and is transported to the Omniversal Doghouse, the palace of “the Pawtheon, the secret legion of dog heroes.” The Pawtheon lend Frankie a helmet that allows them to understand dog-kind. They learn of a magical alliance between humans and dogs: Humans care for dogs, and dogs protect humans from chaos-sowing, batlike gremlins. The Pawtheon have recruited Frankie as the next potential Dog Knight, connector and protector of the two realms. The catch? They have to successfully complete six trials, one for each of the dog virtues, back in the human realm while living with their dog-allergic mom. Readers will root for Frankie, whose desire to find their place will resonate. The rebuilding of Frankie and Dallas’ fractured friendship is careful and authentic. Sparse backgrounds leave space for expressive human and dog faces to shine. Frankie and their mom read Black; background characters are racially diverse. The gremlins use ungrammatical English, unfortunately making an implicit connection between grammar and morality, but quality queer representation and a strong narrative voice make this sweet, funny series opener a winner. All hail the paw-some Dog Knight! (content warning) (Graphic fiction. 8-14)</t>
  </si>
  <si>
    <t>The FIFA World Cup</t>
  </si>
  <si>
    <t>Lilley, Matt</t>
  </si>
  <si>
    <t>9781637382912</t>
  </si>
  <si>
    <t>The Final Four</t>
  </si>
  <si>
    <t>Smith, Elliott</t>
  </si>
  <si>
    <t>9781637382929</t>
  </si>
  <si>
    <t>The guardians' glow</t>
  </si>
  <si>
    <t>9781965636541</t>
  </si>
  <si>
    <t>The NBA Finals</t>
  </si>
  <si>
    <t>9781637382936</t>
  </si>
  <si>
    <t>The science of movies</t>
  </si>
  <si>
    <t>9781680210507</t>
  </si>
  <si>
    <t>The song of tomorrow</t>
  </si>
  <si>
    <t>9781965636565</t>
  </si>
  <si>
    <t>9781965636459</t>
  </si>
  <si>
    <t>The Stanley Cup Final</t>
  </si>
  <si>
    <t>Lanier, Wendy Hinote</t>
  </si>
  <si>
    <t>9781637382943</t>
  </si>
  <si>
    <t>The stone of Shiro. Book one,The fall of Shiro</t>
  </si>
  <si>
    <t>Ruffle, Sue</t>
  </si>
  <si>
    <t>9781545826836</t>
  </si>
  <si>
    <t>School Library Journal Xpress (May 29, 2026) Gr 5-8-Cale, a Mushling, embarks on a magical quest in this vividly drawn adventure. The middle grade graphic novel introduces Cale, who is rushing to a job rather than attending school and being pulled in different directions when he just wants to spend time with his adorable pet leafhopper, Truffles. Plans change when Truffles is taken along with a magical stone that protects his world, and Cale must move through a series of challenges to retrieve both, encountering creatures who can both help and hurt him. The creative characters of this fantasy world build a strong foundation for a captivating series that will spark imaginations. Pages of richly illustrated and woodsy landscapes contrast with dark swamps filled with shadowy figures and deadly creatures. The art is bolstered with an exciting hero's quest plot and quick-building action, although the dialogue is heavy at intervals and sometimes disrupts the pacing. This reads like the opening volume to a series and a complete resolution will not occur until a later volume. VERDICT Readers craving a story like Kazu Kibuishi's "Amulet" series will enjoy getting lost in this action adventure.-Alicia Abdul © Copyright 2026. Library Journals LLC, a wholly owned subsidiary of Media Source, Inc. No redistribution permitted.</t>
  </si>
  <si>
    <t>The Super Bowl</t>
  </si>
  <si>
    <t>Mitchell, Bo</t>
  </si>
  <si>
    <t>9781637382950</t>
  </si>
  <si>
    <t>The tiger's eye</t>
  </si>
  <si>
    <t>9781965636558</t>
  </si>
  <si>
    <t>The WNBA Finals</t>
  </si>
  <si>
    <t>O'Neal, Ciara</t>
  </si>
  <si>
    <t>9781637382967</t>
  </si>
  <si>
    <t>The women who built Hollywood : 12 trailblazers in front of and behind the camera</t>
  </si>
  <si>
    <t>9781662680106</t>
  </si>
  <si>
    <t>School Library Journal (June 1, 2023) Gr 5-8-An illuminating collective biography that goes behind the scenes to shed light on 12 groundbreaking women who made their mark on film and early cinema. Rubin covers familiar names from Old Hollywood, such as Mary Pickford, Lillian Gish, Anna May Wong, and Hattie McDaniel. Their biographies present them as actresses, but also as studio heads, producers, directors, and activists. She puts forward Marion Wong, a Chinese American screenwriter, director, and actress; Dorothy Arzner, a queer director who was the first woman inducted into the Director's Guild; and Margaret Booth, the first person to be given the title of film editor. The writing is succinct and accessible and will inspire readers to do more research. This book has multiple entry points and will interest fans of untold histories and film. Every profile is accompanied by multiple gorgeous, black-and-white archival photos. Each entry opens with a quotation from the subject and is about 10-16 pages. Well-researched, the work is heavily sourced with extensive notes, bibliography, and index. Rubin takes extra care to preface the book with a note on the derogatory terms used during the time period. In her author's note at the conclusion of the volume, she explains her thought process in selecting the different women. While she makes an effort to include several people of color and queer artists, there is a lack of Latinx and Indigenous representation. VERDICT A fascinating and browsable collective biography that will inspire further research. Recommended for women's and film history studies.-Shelley M. Diaz © Copyright 2023. Library Journals LLC, a wholly owned subsidiary of Media Source, Inc. No redistribution permitted.</t>
  </si>
  <si>
    <t>Booklist (April 1, 2023 (Vol. 119, No. 15)) Grades 7-10. During the first 30 years of the twentieth century, a surprising number of women worked for Hollywood movie companies, where jobs were often available, partly because of openings created by men joining the military during WWI, and later, due to the deadly 1918 flu pandemic. Rubin describes aspects of filmmaking during the era, and chronicles the lives of 12 women who made significant contributions within their fields of expertise. Beginning with the silent-film era, they include white actresses Mary Pickford and Lillian Gish; screenwriter Frances Marion; Black actresses Louise Beavers, Fredi Washington, and Hattie McDaniel; Asian American actresses Marion Wong and Anna May Wong; director Dorothy Arzner; film editor Margaret Booth; costume designer Clare West; and white actress/stuntwoman Helen Holmes. Captioned, black-and-white photos appear on more than half the double-page spreads. Rubin provides a well-researched, smoothly written account of each woman’s life, achievements, and legacy, while well-chosen quotes from the women and their contemporaries bring their voices into the narrative. An informative, enjoyable account of women's contributions to the early history of Hollywood movies.</t>
  </si>
  <si>
    <t>Kirkus Reviews (March 1, 2023) A look at trailblazing women of early Hollywood. This title covers the early days of Hollywood, from 1900 to 1940, presenting women who not only left their marks, but opened doors for those who would follow. The subjects include Mary Pickford, beloved as America’s Sweetheart; Frances Marion, one of the highest paid screenwriters of the time; Dorothy Emma Arzner, a successful director who was in a same-sex life partnership with choreographer Marion Morgan; Margaret Booth, the first person to receive the title of “film editor”; and Helen Holmes, action star and stuntwoman. In addition to these White women, the book includes women of color such as Fredi Washington, a light-skinned Black actor who pushed back against racism in the mainstream film industry; Hattie McDaniel, the first Black person to win an Academy Award; and Anna May Wong, the first world-famous Chinese American film star. With a clearly written narrative bolstered by delightful, behind-the-scenes photography, the book not only delves into the histories of 12 women who played various professional roles in the industry, but examines how historical events like world wars, the Great Depression, the 1918 influenza pandemic, and Jim Crow impacted their careers. The racism some of these women faced is described with thoughtfulness and accuracy. An afterword reflects on progress still to be made. An accessible, well-researched book highlighting pioneering women creatives. (note on terms and subjects, note on Anna May Wong, author’s note, where to see films, bibliography, source notes, index, picture credits) (Nonfiction. 12-18)</t>
  </si>
  <si>
    <t>The World Series</t>
  </si>
  <si>
    <t>Walker, Hubert</t>
  </si>
  <si>
    <t>9781637382974</t>
  </si>
  <si>
    <t>Tiny life</t>
  </si>
  <si>
    <t>9781680210774</t>
  </si>
  <si>
    <t>Tuskegee Airmen</t>
  </si>
  <si>
    <t>9781680218916</t>
  </si>
  <si>
    <t>Tyler "Ninja" Blevins : pro gaming star</t>
  </si>
  <si>
    <t>9781728463643</t>
  </si>
  <si>
    <t>Virtual reality</t>
  </si>
  <si>
    <t>9781680218923</t>
  </si>
  <si>
    <t>Visitors from outer space</t>
  </si>
  <si>
    <t>9781668909867</t>
  </si>
  <si>
    <t>White House pets</t>
  </si>
  <si>
    <t>9781638894711</t>
  </si>
  <si>
    <t>Wild weather</t>
  </si>
  <si>
    <t>9781680210514</t>
  </si>
  <si>
    <t>Words are my superpower : a kid's guide to affirmations, mantras, and positive thinking</t>
  </si>
  <si>
    <t>Green, Harold</t>
  </si>
  <si>
    <t>9780762481590</t>
  </si>
  <si>
    <t>School Library Journal starred (August 1, 2024) Gr 6-10-This is a beacon of empowerment for tweens, offering a toolkit for navigating the complex landscape of emotions. Through the lens of superheroes and villains, Green adeptly correlates everyday feelings to relatable scenarios, fostering understanding and resilience in young readers. By providing strategies to articulate and cope with challenging emotions, the book equips tweens with the tools to navigate their inner worlds with confidence. The metaphorical framework of superpowers not only engages young readers but also instills a sense of agency, encouraging them to harness the power of language to shape their emotional landscapes. As they journey through the pages, readers are not only guided through the intricacies of their feelings but also empowered to rise above them, armed with the strength of words. VERDICT A vital resource for tweens and teens embarking on the tumultuous journey of self-discovery, offering guidance, understanding, and empowerment in equal measure.-Jessica Calaway © Copyright 2024. Library Journals LLC, a wholly owned subsidiary of Media Source, Inc. No redistribution permitted.</t>
  </si>
  <si>
    <t>Wormholes</t>
  </si>
  <si>
    <t>9781638891888</t>
  </si>
  <si>
    <t>Zendaya : Hollywood superstar</t>
  </si>
  <si>
    <t>9781728463650</t>
  </si>
  <si>
    <t>Zeus</t>
  </si>
  <si>
    <t>9781637380178</t>
  </si>
  <si>
    <t>Zombie creatures</t>
  </si>
  <si>
    <t>9781680210743</t>
  </si>
  <si>
    <t>Animal Careers</t>
  </si>
  <si>
    <t>Minyard, J.G</t>
  </si>
  <si>
    <t>979-88-923264-4-5</t>
  </si>
  <si>
    <t>How would you like to work with scaly snakes, buzzing bees, or other wild friends? Most people would find animal careers fun and exciting. And for those who take on these jobs, passion often drives their work. Packed with a fun tone, fascinating facts, quick qualifications, and outrageous photos, this book highlights some of the world's animal careers on the edge.</t>
  </si>
  <si>
    <t>Athletes as Influencers</t>
  </si>
  <si>
    <t>Rule, Heather</t>
  </si>
  <si>
    <t>978-1-09829-823-4</t>
  </si>
  <si>
    <t>Baseball Video Games</t>
  </si>
  <si>
    <t>978-1-09829-554-7</t>
  </si>
  <si>
    <t>From the thrill of a long home run to the joy of striking out an opposing batter, modern baseball video games take players straight into the action of Major League Baseball. Baseball Video Games explores the history of baseball games, from humble beginnings to the lifelike representations of the sport gamers enjoy on their consoles today. This title features informative sidebars and infographics, exciting photographs, a glossary, and an index.</t>
  </si>
  <si>
    <t>Basketball Video Games</t>
  </si>
  <si>
    <t>978-1-09829-555-4</t>
  </si>
  <si>
    <t>Today, basketball fans can fire up their consoles and instantly play as their favorite players. They can also put themselves in the game and attempt to become a virtual professional star. Basketball Video Games explores the history of basketball games, from their humble beginnings to the lifelike representations of the sport gamers enjoy on their consoles today"</t>
  </si>
  <si>
    <t>Be A Fashion Designer!</t>
  </si>
  <si>
    <t>Emminizer, Theresa</t>
  </si>
  <si>
    <t>979-83-687-6913-4</t>
  </si>
  <si>
    <t>This straightforward introduction to careers in fashion design delivers considerable practical information. Pages with three or four paragraphs of accessible text face full-page color photos, with each spread addressing a topic, such as field (haute couture, ready-to-wear, streetwear) or career preparation (sewing skills, education, apprenticeships, hands-on experience). There are discussions about desirable skills and personality traits, emphasizing creativity and good communication skills in addition to marketing experience and business management know-how. Readers will also encounter overviews of typical work environments, realistic expectations, lifestyles (long hours, travel), and salary ranges. The photos feature celebrities like Stella McCartney and Billie Eilish, and practical tips for getting started now include staging fashion shows for friends and family. Helpful for reports, this visually appealing guide from the On the Job: Creative Careers series (6 titles) will also attract browsers.</t>
  </si>
  <si>
    <t>Be A Video Game Designer</t>
  </si>
  <si>
    <t>979-83-687-6915-8</t>
  </si>
  <si>
    <t>"What do graphic designers do? In this book, readers will learn about the world of graphic design. They'll find out about the many career paths available to designers, including multimedia design, web design, and photography. They'll also learn about the education and training that's required to land a good job, what skills they're expected to have, and what day-to-day expectations they must meet"</t>
  </si>
  <si>
    <t>Big Cats</t>
  </si>
  <si>
    <t>Simon, Seymour</t>
  </si>
  <si>
    <t>978-0-06-247036-2</t>
  </si>
  <si>
    <t>To accompany gorgeous, beautifully composed color portraits and unusual action shots of these handsome, fascinating beasts, a noted science author provides a cogent text contrasting their habits, habitats, and characteristics--and concluding that their future is "up to us." Excellent.</t>
  </si>
  <si>
    <t>Boxing</t>
  </si>
  <si>
    <t>Terp, Gail</t>
  </si>
  <si>
    <t>978-1-64466-682-1</t>
  </si>
  <si>
    <t>An exciting opening puts the reader in a ringside seat as a boxing bout kicks off: “Jab-jab-jab!” Punches are exchanged until a hard blow drops one man to the mat and a knockout is declared. Whew! Now that everyone’s hearts are pumping, the book—part of the Combat Sports series (6 titles)—digs into what it takes to be a boxer (stamina, training, mastery of certain skills), the four basic boxing styles (swarmer, out-boxer, slugger, boxer-puncher), the mechanics of a bout, and major boxing events. Engaging writing is paired with ample visual aids in the form of photos and large infographics. The photos include a balanced mix of men and women boxers in the ring, demonstrating certain skills, and in a roundup of modern champions. A winning high-interest choice for sports fans.</t>
  </si>
  <si>
    <t>The Case of the Vanishing Honeybees: A Scientific Mystery</t>
  </si>
  <si>
    <t>Markle, Sandra</t>
  </si>
  <si>
    <t>978-1-46770-592-9</t>
  </si>
  <si>
    <t>Similar in concept and format to Markle’s The Case of the Vanishing Golden Frogs (2011), this attractive volume explores the world of honeybees and the mysterious malady that threatens them. After an opening in which a beekeeper discovers that most of the bees in his 400 hives are gone due to colony collapse disorder (CCD), the book describes how healthy honeybees pollinate flowering plants, gather nectar, and raise their young. The next section, which explains bee development, is particularly vivid and informative. Finally, Markle discusses the many possible causes of CCD, such as mites, fungi, pesticides, and the stressful conditions (overwork and poor diets) sometimes endured by bees in commercial hives. She also comments on the work of researchers exploring likely sources of the problem. Throughout the book, excellent color photos illustrate the text.</t>
  </si>
  <si>
    <t>Cheer Careers</t>
  </si>
  <si>
    <t>Banks, Anita</t>
  </si>
  <si>
    <t>978-1-09829-348-2</t>
  </si>
  <si>
    <t>Cheerleading doesn't have to be solely a hobby. For passionate athletes, cheerleading can grow into a career. This title introduces readers to careers that are perfect for people who have a love of cheerleading. It explores jobs as coaches, judges, choreographers, and professional sports cheerleaders</t>
  </si>
  <si>
    <t>College Basketball's Championship</t>
  </si>
  <si>
    <t>Omoth, Tyler</t>
  </si>
  <si>
    <t>978-1-54350-495-8</t>
  </si>
  <si>
    <t>In uncomplicated terms, the author describes the basics of how each sport finds its champion. The history, rules, and background of the World Series, Stanley Cup, Super Bowl, and NCAA March Madness bracket system are complex, but readers who are unfamiliar with these playoffs will walk away with a solid foundational knowledge after perusing these volumes. Tons of lively graphics and fact callouts, peppered throughout each book, direct attention and will keep reluctant readers and browsers interested. Each volume wraps up with a few wow moments, such as David Tyree's famous 2007 Helmet Catch that helped the Giants win the Super Bowl. With tales of Hall of Fame caliber, athletes making game-changing plays, and modern stars who'll no doubt shine in more moments, these slim titles will keep students cheering. VERDICT There's crossover between reluctant readers and sports fans-pass this series to both</t>
  </si>
  <si>
    <t>Dangerous Careers</t>
  </si>
  <si>
    <t>979-88-923264-6-9</t>
  </si>
  <si>
    <t>How would you like to work with burning buildings, zapping wires, or towering skyscrapers? Most people would never risk their lives for dangerous careers. But for those who take on these challenging jobs, there's rarely a dull moment. Packed with a fun tone, fascinating facts, quick qualifications, and outrageous photos, this book highlights some of the world's dangerous careers on the edge.</t>
  </si>
  <si>
    <t>David Beckham: Gifted and Giving Soccer Star</t>
  </si>
  <si>
    <t>978-0-7660-3587-4</t>
  </si>
  <si>
    <t>Aimed at confirmed soccer fans who can follow sentences like Real Madrid, however, owned the tiebreaker because of its 1-0-1 record against Barcelona, this profile of the sport’s best-known active player recaps career highlights through midsummer of 2009. Though Roselius pays lip service to the premise of the Sports Stars Who Give Back series by tallying Beckham’s statements and activities on behalf of UNICEF, Children’s Corners in Malawi, and other charities, the focus is mainly divided between on-field heroics (or, in several cases, outbursts) and the athlete’s off-field status as celebrity tabloid fodder. Drawn entirely from published sources (judging by the extensive endnotes), illustrated with noncandid color photos, and laced with sound-bite quotes, this may not put Beckham’s achievements in historical perspective or afford fresh insights into his character, but it will serve as a functional replacement for out-of-date biographies.</t>
  </si>
  <si>
    <t>Deadly! : the truth about the most dangerous creatures on Earth</t>
  </si>
  <si>
    <t>Davies, Nicola</t>
  </si>
  <si>
    <t>978-1-48988-499-2</t>
  </si>
  <si>
    <t>Davies takes advantage of her zoological expertise to inform readers not only how certain animals have the potential to kill humans but also how they kill one another. Included are the expected animal baddies, such as wolves and sharks, but also the innocuous looking mantis shrimp and peregrine falcon. The most entertaining lethal adaptations are described in detail, including a bombardier beetle’s explosive backside and the poison arrow frog’s noxious skin. As expected, considering the topic, Layton’s wacky cartoon illustrations are a bit graphic. But they also elevate the text to a high-interest timbre, offering an irreverent wink that kids will find irresistible. While on the surface it is a book of animal facts and trivia, a coherent message is implied throughout—that although some animals may be scary or ferocious, ecosystems are built on interdependence, and conservation efforts must include all creatures in any given environment.</t>
  </si>
  <si>
    <t>The world's deadliest animals</t>
  </si>
  <si>
    <t>Price, Sean</t>
  </si>
  <si>
    <t>1-49148-176-5</t>
  </si>
  <si>
    <t>978-1-49148-176-9</t>
  </si>
  <si>
    <t>Snakes, sharks, and spiders--oh my! Do you know what the most deadly animal in the world is? What about the difference between poison and venom? Learn the asnwers for yourself and discover what animals you definitely want to stay away from.</t>
  </si>
  <si>
    <t>Entertainment Careers</t>
  </si>
  <si>
    <t>Sommer, Nathan</t>
  </si>
  <si>
    <t>979-88-923264-7-6</t>
  </si>
  <si>
    <t>Includes bibliographical references (page 31) and index.</t>
  </si>
  <si>
    <t>Everything Baseball</t>
  </si>
  <si>
    <t>Newton, Sydney</t>
  </si>
  <si>
    <t>978-1-03987-484-8</t>
  </si>
  <si>
    <t>Explores careers in the field of entertainment.</t>
  </si>
  <si>
    <t>Everything Basketball</t>
  </si>
  <si>
    <t>1-09829-356-8</t>
  </si>
  <si>
    <t>Basketball was invented in a Massachusetts gymnasium in the 1890s. Since then, it has grown into one of the world's most popular games. This title teaches readers about the sport's amazing history, legendary players, and the winning strategies that top teams use to succeed. The title features informative sidebars, exciting photos, a glossary, and an index</t>
  </si>
  <si>
    <t>Everything Football</t>
  </si>
  <si>
    <t>978-1-03987-486-2</t>
  </si>
  <si>
    <t>Football fans are loyal fans, who show up in blistering heat or raging blizzards. Find out who invented the game, how it grew in popularity, what championships are held--both amateur and professional--and, best of all, who the iconic players are.</t>
  </si>
  <si>
    <t>The Ultimate Science Cookbook</t>
  </si>
  <si>
    <t>The beasts of Grimheart (Longburrow, Book 3)</t>
  </si>
  <si>
    <t>978-0-358-20692-7</t>
  </si>
  <si>
    <t>978-1-72548-224-1</t>
  </si>
  <si>
    <t>Booklist (July 2019 (Online))Grades 3-5. The third Longburrow book opens with a framework story: an enigmatic bard faces an intimidating audience and begins a tale in which the Gorm begin a loud, mechanized destruction of the Forest. Shocked into action against their relentless enemy, Podkin and his rabbit friends find that they have some unlikely allies, from the previously hostile warren led by Podkin’s uncle to wolves, two-legged beasts, and the mysterious bonedancers. The rabbits’ growing treasury of magical objects becomes ever more vital as they plan and carry out their attack to stop the Gorm. The book's appendixes offer an introduction to the growing cast of characters as well as an illustrated, descriptive list of “The Twelve Gifts of the Goddesses.” Since many of these artifacts are still to be found, readers can hope for more quests, battles, and revelations to come. Double-page grayscale illustrations appear at intervals, adding an appealing visual dimension to the story. This well-crafted adventure will thrill fans of the Longburrow series with its well-drawn characters, dramatic pacing, and occasional humor. An accessible tale of heroism.</t>
  </si>
  <si>
    <t>Krakens and lies (Menagerie, Book 3)</t>
  </si>
  <si>
    <t>Sutherland, Tui</t>
  </si>
  <si>
    <t>978-0-06-078067-8</t>
  </si>
  <si>
    <t>978-0-06-078069-2</t>
  </si>
  <si>
    <t>Horn Book Guide (Fall 2015) In the final book of the trilogy, someone is sabotaging the Menagerie, a top-secret home for mythical creatures run by the Kahn family. While Logan and Zoe are determined to find out who wants to expose them, tensions rise as Logan's dad becomes a suspect and his kidnapped mom remains missing. Narrative urgency and fearless characters carry the adventuresome mystery.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</si>
</sst>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1">
    <font>
      <sz val="10.0"/>
      <color rgb="FF000000"/>
      <name val="Arial"/>
      <scheme val="minor"/>
    </font>
    <font>
      <sz val="10.0"/>
      <color rgb="FF000000"/>
      <name val="Arial"/>
    </font>
    <font>
      <b/>
      <sz val="10.0"/>
      <color rgb="FF000000"/>
      <name val="Arial"/>
    </font>
    <font>
      <sz val="10.0"/>
      <color theme="1"/>
      <name val="Arial"/>
    </font>
    <font/>
    <font>
      <sz val="10.0"/>
      <color rgb="FF333333"/>
      <name val="Arial"/>
    </font>
    <font>
      <sz val="10.0"/>
      <color rgb="FF0F1111"/>
      <name val="Arial"/>
    </font>
    <font>
      <color rgb="FF333333"/>
      <name val="Helvetica"/>
    </font>
    <font>
      <color theme="1"/>
      <name val="Arial"/>
    </font>
    <font>
      <i/>
      <color theme="1"/>
      <name val="Arial"/>
      <scheme val="minor"/>
    </font>
    <font>
      <b/>
      <sz val="10.0"/>
      <color theme="1"/>
      <name val="Arial"/>
    </font>
    <font>
      <b/>
      <sz val="10.0"/>
      <color rgb="FF0F1111"/>
      <name val="Arial"/>
    </font>
    <font>
      <sz val="10.0"/>
      <color rgb="FF363636"/>
      <name val="Arial"/>
    </font>
    <font>
      <i/>
      <sz val="12.0"/>
      <color rgb="FF474646"/>
      <name val="&quot;Noto Sans&quot;"/>
    </font>
    <font>
      <sz val="12.0"/>
      <color rgb="FF222222"/>
      <name val="Lato"/>
    </font>
    <font>
      <b/>
      <sz val="12.0"/>
      <color theme="1"/>
      <name val="&quot;Google Sans&quot;"/>
    </font>
    <font>
      <sz val="11.0"/>
      <color rgb="FF46474A"/>
      <name val="EverydaySans"/>
    </font>
    <font>
      <sz val="11.0"/>
      <color rgb="FF000000"/>
      <name val="Calibri"/>
    </font>
    <font>
      <color theme="1"/>
      <name val="Arial"/>
      <scheme val="minor"/>
    </font>
    <font>
      <sz val="12.0"/>
      <color rgb="FF333333"/>
      <name val="&quot;Open Sans&quot;"/>
    </font>
    <font>
      <color rgb="FF1A1A1A"/>
      <name val="Helvetica"/>
    </font>
    <font>
      <color rgb="FF808080"/>
      <name val="Helvetica"/>
    </font>
    <font>
      <i/>
      <sz val="11.0"/>
      <color rgb="FF808080"/>
      <name val="Helvetica"/>
    </font>
    <font>
      <color theme="1"/>
      <name val="Helvetica"/>
    </font>
    <font>
      <color rgb="FF1A1A1A"/>
      <name val="Inherit"/>
    </font>
    <font>
      <u/>
      <color rgb="FF000000"/>
      <name val="Inherit"/>
    </font>
    <font>
      <i/>
      <sz val="10.0"/>
      <color rgb="FF0F1111"/>
      <name val="Arial"/>
    </font>
    <font>
      <sz val="10.0"/>
      <color rgb="FF808080"/>
      <name val="Arial"/>
    </font>
    <font>
      <sz val="10.0"/>
      <color rgb="FF1A1A1A"/>
      <name val="Arial"/>
    </font>
    <font>
      <b/>
      <sz val="10.0"/>
      <color rgb="FF333333"/>
      <name val="Arial"/>
    </font>
    <font>
      <b/>
      <i/>
      <sz val="10.0"/>
      <color rgb="FF333333"/>
      <name val="Arial"/>
    </font>
  </fonts>
  <fills count="7">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FF2CC"/>
        <bgColor rgb="FFFFF2CC"/>
      </patternFill>
    </fill>
    <fill>
      <patternFill patternType="solid">
        <fgColor rgb="FFEFEFEF"/>
        <bgColor rgb="FFEFEFEF"/>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bottom" wrapText="0"/>
    </xf>
    <xf borderId="1" fillId="0" fontId="1" numFmtId="1" xfId="0" applyAlignment="1" applyBorder="1" applyFont="1" applyNumberFormat="1">
      <alignment horizontal="right" readingOrder="0" vertical="bottom"/>
    </xf>
    <xf borderId="1" fillId="0" fontId="1" numFmtId="1" xfId="0" applyAlignment="1" applyBorder="1" applyFont="1" applyNumberFormat="1">
      <alignment horizontal="left" readingOrder="0" vertical="bottom"/>
    </xf>
    <xf borderId="1" fillId="0" fontId="1" numFmtId="1" xfId="0" applyAlignment="1" applyBorder="1" applyFont="1" applyNumberFormat="1">
      <alignment horizontal="left" readingOrder="0" shrinkToFit="0" vertical="bottom" wrapText="1"/>
    </xf>
    <xf borderId="1" fillId="0" fontId="1" numFmtId="0" xfId="0" applyAlignment="1" applyBorder="1" applyFont="1">
      <alignment horizontal="right" readingOrder="0" shrinkToFit="0" vertical="bottom" wrapText="0"/>
    </xf>
    <xf borderId="1" fillId="0" fontId="1" numFmtId="0" xfId="0" applyAlignment="1" applyBorder="1" applyFont="1">
      <alignment vertical="bottom"/>
    </xf>
    <xf borderId="1" fillId="0" fontId="2" numFmtId="0" xfId="0" applyAlignment="1" applyBorder="1" applyFont="1">
      <alignment readingOrder="0" shrinkToFit="0" vertical="bottom" wrapText="0"/>
    </xf>
    <xf borderId="1" fillId="0" fontId="1" numFmtId="0" xfId="0" applyAlignment="1" applyBorder="1" applyFont="1">
      <alignment readingOrder="0" vertical="bottom"/>
    </xf>
    <xf borderId="1" fillId="0" fontId="3"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1" fillId="0" fontId="3" numFmtId="1" xfId="0" applyAlignment="1" applyBorder="1" applyFont="1" applyNumberFormat="1">
      <alignment horizontal="right" readingOrder="0" shrinkToFit="0" vertical="bottom" wrapText="0"/>
    </xf>
    <xf borderId="1" fillId="0" fontId="1" numFmtId="1" xfId="0" applyAlignment="1" applyBorder="1" applyFont="1" applyNumberFormat="1">
      <alignment vertical="bottom"/>
    </xf>
    <xf borderId="1" fillId="0" fontId="1" numFmtId="1" xfId="0" applyAlignment="1" applyBorder="1" applyFont="1" applyNumberFormat="1">
      <alignment horizontal="right" readingOrder="0" shrinkToFit="0" vertical="bottom" wrapText="0"/>
    </xf>
    <xf borderId="1" fillId="0" fontId="1" numFmtId="1" xfId="0" applyAlignment="1" applyBorder="1" applyFont="1" applyNumberFormat="1">
      <alignment horizontal="left" readingOrder="0" shrinkToFit="0" vertical="bottom" wrapText="0"/>
    </xf>
    <xf borderId="1" fillId="0" fontId="1" numFmtId="1" xfId="0" applyAlignment="1" applyBorder="1" applyFont="1" applyNumberFormat="1">
      <alignment shrinkToFit="0" vertical="bottom" wrapText="0"/>
    </xf>
    <xf borderId="1" fillId="0" fontId="1" numFmtId="0" xfId="0" applyAlignment="1" applyBorder="1" applyFont="1">
      <alignment shrinkToFit="0" vertical="top" wrapText="0"/>
    </xf>
    <xf borderId="1" fillId="0" fontId="1" numFmtId="0" xfId="0" applyAlignment="1" applyBorder="1" applyFont="1">
      <alignment shrinkToFit="0" vertical="top" wrapText="0"/>
    </xf>
    <xf borderId="1" fillId="0" fontId="1" numFmtId="0" xfId="0" applyAlignment="1" applyBorder="1" applyFont="1">
      <alignment shrinkToFit="0" vertical="bottom" wrapText="0"/>
    </xf>
    <xf borderId="1" fillId="0" fontId="3" numFmtId="0" xfId="0" applyAlignment="1" applyBorder="1" applyFont="1">
      <alignment shrinkToFit="0" vertical="bottom" wrapText="0"/>
    </xf>
    <xf borderId="1" fillId="0" fontId="3" numFmtId="0" xfId="0" applyBorder="1" applyFont="1"/>
    <xf borderId="1" fillId="0" fontId="1" numFmtId="1" xfId="0" applyAlignment="1" applyBorder="1" applyFont="1" applyNumberFormat="1">
      <alignment horizontal="left" shrinkToFit="0" vertical="bottom" wrapText="0"/>
    </xf>
    <xf borderId="1" fillId="0" fontId="3" numFmtId="1" xfId="0" applyAlignment="1" applyBorder="1" applyFont="1" applyNumberFormat="1">
      <alignment readingOrder="0" vertical="bottom"/>
    </xf>
    <xf borderId="1" fillId="0" fontId="3" numFmtId="0" xfId="0" applyAlignment="1" applyBorder="1" applyFont="1">
      <alignment readingOrder="0" shrinkToFit="0" vertical="top" wrapText="0"/>
    </xf>
    <xf borderId="1" fillId="0" fontId="3" numFmtId="0" xfId="0" applyAlignment="1" applyBorder="1" applyFont="1">
      <alignment readingOrder="0" vertical="top"/>
    </xf>
    <xf borderId="1" fillId="0" fontId="3" numFmtId="0" xfId="0" applyAlignment="1" applyBorder="1" applyFont="1">
      <alignment vertical="top"/>
    </xf>
    <xf borderId="1" fillId="0" fontId="3" numFmtId="0" xfId="0" applyAlignment="1" applyBorder="1" applyFont="1">
      <alignment shrinkToFit="0" vertical="bottom" wrapText="0"/>
    </xf>
    <xf borderId="1" fillId="2" fontId="3" numFmtId="1" xfId="0" applyAlignment="1" applyBorder="1" applyFill="1" applyFont="1" applyNumberFormat="1">
      <alignment readingOrder="0" shrinkToFit="0" vertical="bottom" wrapText="0"/>
    </xf>
    <xf borderId="1" fillId="2" fontId="1" numFmtId="1" xfId="0" applyAlignment="1" applyBorder="1" applyFill="1" applyFont="1" applyNumberFormat="1">
      <alignment horizontal="right" readingOrder="0" shrinkToFit="0" vertical="bottom" wrapText="0"/>
    </xf>
    <xf borderId="1" fillId="2" fontId="1" numFmtId="1" xfId="0" applyAlignment="1" applyBorder="1" applyFill="1" applyFont="1" applyNumberFormat="1">
      <alignment horizontal="left" shrinkToFit="0" vertical="bottom" wrapText="0"/>
    </xf>
    <xf borderId="1" fillId="0" fontId="1" numFmtId="0" xfId="0" applyAlignment="1" applyBorder="1" applyFont="1">
      <alignment vertical="top"/>
    </xf>
    <xf borderId="1" fillId="0" fontId="1" numFmtId="0" xfId="0" applyAlignment="1" applyBorder="1" applyFont="1">
      <alignment vertical="top"/>
    </xf>
    <xf borderId="2" fillId="0" fontId="3" numFmtId="0" xfId="0" applyAlignment="1" applyBorder="1" applyFont="1">
      <alignment readingOrder="0" shrinkToFit="0" vertical="bottom" wrapText="0"/>
    </xf>
    <xf borderId="3" fillId="0" fontId="4" numFmtId="0" xfId="0" applyBorder="1" applyFont="1"/>
    <xf borderId="4" fillId="0" fontId="4" numFmtId="0" xfId="0" applyBorder="1" applyFont="1"/>
    <xf borderId="1" fillId="0" fontId="3" numFmtId="1" xfId="0" applyAlignment="1" applyBorder="1" applyFont="1" applyNumberFormat="1">
      <alignment readingOrder="0" shrinkToFit="0" vertical="bottom" wrapText="0"/>
    </xf>
    <xf borderId="1" fillId="0" fontId="3" numFmtId="0" xfId="0" applyAlignment="1" applyBorder="1" applyFont="1">
      <alignment vertical="top"/>
    </xf>
    <xf borderId="1" fillId="0" fontId="1" numFmtId="0" xfId="0" applyAlignment="1" applyBorder="1" applyFont="1">
      <alignment readingOrder="0" shrinkToFit="0" vertical="top" wrapText="0"/>
    </xf>
    <xf borderId="1" fillId="2" fontId="5" numFmtId="0" xfId="0" applyAlignment="1" applyBorder="1" applyFill="1" applyFont="1">
      <alignment vertical="top"/>
    </xf>
    <xf borderId="1" fillId="0" fontId="3" numFmtId="0" xfId="0" applyAlignment="1" applyBorder="1" applyFont="1">
      <alignment readingOrder="0"/>
    </xf>
    <xf borderId="1" fillId="3" fontId="5" numFmtId="1" xfId="0" applyAlignment="1" applyBorder="1" applyFill="1" applyFont="1" applyNumberFormat="1">
      <alignment horizontal="right" readingOrder="0" shrinkToFit="0" vertical="bottom" wrapText="0"/>
    </xf>
    <xf borderId="1" fillId="2" fontId="5" numFmtId="0" xfId="0" applyAlignment="1" applyBorder="1" applyFill="1" applyFont="1">
      <alignment vertical="top"/>
    </xf>
    <xf borderId="1" fillId="2" fontId="5" numFmtId="1" xfId="0" applyAlignment="1" applyBorder="1" applyFill="1" applyFont="1" applyNumberFormat="1">
      <alignment shrinkToFit="0" vertical="bottom" wrapText="0"/>
    </xf>
    <xf borderId="1" fillId="2" fontId="5" numFmtId="1" xfId="0" applyAlignment="1" applyBorder="1" applyFill="1" applyFont="1" applyNumberFormat="1">
      <alignment horizontal="right" readingOrder="0" shrinkToFit="0" vertical="bottom" wrapText="0"/>
    </xf>
    <xf borderId="1" fillId="2" fontId="5" numFmtId="1" xfId="0" applyAlignment="1" applyBorder="1" applyFill="1" applyFont="1" applyNumberFormat="1">
      <alignment horizontal="left" shrinkToFit="0" vertical="bottom" wrapText="0"/>
    </xf>
    <xf borderId="1" fillId="0" fontId="3" numFmtId="1" xfId="0" applyAlignment="1" applyBorder="1" applyFont="1" applyNumberFormat="1">
      <alignment horizontal="center" readingOrder="0" vertical="bottom"/>
    </xf>
    <xf borderId="1" fillId="0" fontId="1" numFmtId="1" xfId="0" applyAlignment="1" applyBorder="1" applyFont="1" applyNumberFormat="1">
      <alignment horizontal="center" shrinkToFit="0" vertical="bottom" wrapText="0"/>
    </xf>
    <xf borderId="1" fillId="0" fontId="1" numFmtId="1" xfId="0" applyAlignment="1" applyBorder="1" applyFont="1" applyNumberFormat="1">
      <alignment horizontal="center" vertical="bottom"/>
    </xf>
    <xf borderId="1" fillId="0" fontId="3" numFmtId="1" xfId="0" applyAlignment="1" applyBorder="1" applyFont="1" applyNumberFormat="1">
      <alignment horizontal="right" readingOrder="0" vertical="bottom"/>
    </xf>
    <xf borderId="1" fillId="2" fontId="6" numFmtId="1" xfId="0" applyAlignment="1" applyBorder="1" applyFill="1" applyFont="1" applyNumberFormat="1">
      <alignment horizontal="center" readingOrder="0"/>
    </xf>
    <xf borderId="1" fillId="2" fontId="6" numFmtId="1" xfId="0" applyAlignment="1" applyBorder="1" applyFill="1" applyFont="1" applyNumberFormat="1">
      <alignment horizontal="right" readingOrder="0" shrinkToFit="0" vertical="bottom" wrapText="0"/>
    </xf>
    <xf borderId="1" fillId="2" fontId="3" numFmtId="0" xfId="0" applyAlignment="1" applyBorder="1" applyFill="1" applyFont="1">
      <alignment readingOrder="0"/>
    </xf>
    <xf borderId="1" fillId="4" fontId="3" numFmtId="0" xfId="0" applyAlignment="1" applyBorder="1" applyFill="1" applyFont="1">
      <alignment readingOrder="0" shrinkToFit="0" vertical="bottom" wrapText="0"/>
    </xf>
    <xf borderId="1" fillId="4" fontId="1" numFmtId="0" xfId="0" applyAlignment="1" applyBorder="1" applyFill="1" applyFont="1">
      <alignment readingOrder="0" shrinkToFit="0" vertical="bottom" wrapText="0"/>
    </xf>
    <xf borderId="1" fillId="4" fontId="1" numFmtId="0" xfId="0" applyAlignment="1" applyBorder="1" applyFill="1" applyFont="1">
      <alignment readingOrder="0" shrinkToFit="0" vertical="bottom" wrapText="0"/>
    </xf>
    <xf borderId="1" fillId="4" fontId="3" numFmtId="1" xfId="0" applyAlignment="1" applyBorder="1" applyFill="1" applyFont="1" applyNumberFormat="1">
      <alignment horizontal="right" vertical="bottom"/>
    </xf>
    <xf borderId="1" fillId="4" fontId="1" numFmtId="1" xfId="0" applyAlignment="1" applyBorder="1" applyFill="1" applyFont="1" applyNumberFormat="1">
      <alignment vertical="bottom"/>
    </xf>
    <xf borderId="1" fillId="4" fontId="3" numFmtId="1" xfId="0" applyAlignment="1" applyBorder="1" applyFill="1" applyFont="1" applyNumberFormat="1">
      <alignment horizontal="left" readingOrder="0" vertical="bottom"/>
    </xf>
    <xf borderId="1" fillId="4" fontId="3" numFmtId="1" xfId="0" applyAlignment="1" applyBorder="1" applyFill="1" applyFont="1" applyNumberFormat="1">
      <alignment shrinkToFit="0" wrapText="1"/>
    </xf>
    <xf borderId="1" fillId="4" fontId="1" numFmtId="0" xfId="0" applyAlignment="1" applyBorder="1" applyFill="1" applyFont="1">
      <alignment shrinkToFit="0" vertical="top" wrapText="0"/>
    </xf>
    <xf borderId="1" fillId="4" fontId="3" numFmtId="0" xfId="0" applyAlignment="1" applyBorder="1" applyFill="1" applyFont="1">
      <alignment readingOrder="0" vertical="top"/>
    </xf>
    <xf borderId="1" fillId="4" fontId="3" numFmtId="0" xfId="0" applyAlignment="1" applyBorder="1" applyFill="1" applyFont="1">
      <alignment vertical="top"/>
    </xf>
    <xf borderId="1" fillId="4" fontId="3" numFmtId="0" xfId="0" applyBorder="1" applyFill="1" applyFont="1"/>
    <xf borderId="1" fillId="4" fontId="1" numFmtId="0" xfId="0" applyAlignment="1" applyBorder="1" applyFill="1" applyFont="1">
      <alignment vertical="top"/>
    </xf>
    <xf borderId="1" fillId="4" fontId="3" numFmtId="1" xfId="0" applyAlignment="1" applyBorder="1" applyFill="1" applyFont="1" applyNumberFormat="1">
      <alignment vertical="bottom"/>
    </xf>
    <xf borderId="1" fillId="4" fontId="1" numFmtId="1" xfId="0" applyAlignment="1" applyBorder="1" applyFill="1" applyFont="1" applyNumberFormat="1">
      <alignment horizontal="right" vertical="bottom"/>
    </xf>
    <xf borderId="1" fillId="4" fontId="1" numFmtId="1" xfId="0" applyAlignment="1" applyBorder="1" applyFill="1" applyFont="1" applyNumberFormat="1">
      <alignment horizontal="left" readingOrder="0" vertical="bottom"/>
    </xf>
    <xf borderId="1" fillId="4" fontId="1" numFmtId="1" xfId="0" applyAlignment="1" applyBorder="1" applyFill="1" applyFont="1" applyNumberFormat="1">
      <alignment horizontal="right" readingOrder="0" vertical="bottom"/>
    </xf>
    <xf borderId="1" fillId="4" fontId="1" numFmtId="1" xfId="0" applyAlignment="1" applyBorder="1" applyFill="1" applyFont="1" applyNumberFormat="1">
      <alignment horizontal="left" vertical="bottom"/>
    </xf>
    <xf borderId="0" fillId="3" fontId="7" numFmtId="0" xfId="0" applyAlignment="1" applyFill="1" applyFont="1">
      <alignment readingOrder="0"/>
    </xf>
    <xf borderId="1" fillId="4" fontId="1" numFmtId="0" xfId="0" applyAlignment="1" applyBorder="1" applyFill="1" applyFont="1">
      <alignment shrinkToFit="0" vertical="top" wrapText="0"/>
    </xf>
    <xf borderId="1" fillId="4" fontId="1" numFmtId="0" xfId="0" applyAlignment="1" applyBorder="1" applyFill="1" applyFont="1">
      <alignment shrinkToFit="0" vertical="bottom" wrapText="0"/>
    </xf>
    <xf borderId="1" fillId="4" fontId="1" numFmtId="0" xfId="0" applyAlignment="1" applyBorder="1" applyFill="1" applyFont="1">
      <alignment readingOrder="0" shrinkToFit="0" vertical="top" wrapText="0"/>
    </xf>
    <xf borderId="1" fillId="4" fontId="3" numFmtId="0" xfId="0" applyAlignment="1" applyBorder="1" applyFill="1" applyFont="1">
      <alignment readingOrder="0" shrinkToFit="0" vertical="top" wrapText="0"/>
    </xf>
    <xf borderId="1" fillId="4" fontId="3" numFmtId="1" xfId="0" applyAlignment="1" applyBorder="1" applyFill="1" applyFont="1" applyNumberFormat="1">
      <alignment horizontal="right" readingOrder="0" vertical="bottom"/>
    </xf>
    <xf borderId="1" fillId="4" fontId="3" numFmtId="1" xfId="0" applyAlignment="1" applyBorder="1" applyFill="1" applyFont="1" applyNumberFormat="1">
      <alignment horizontal="left" vertical="bottom"/>
    </xf>
    <xf borderId="1" fillId="4" fontId="3" numFmtId="1" xfId="0" applyAlignment="1" applyBorder="1" applyFill="1" applyFont="1" applyNumberFormat="1">
      <alignment readingOrder="0" shrinkToFit="0" wrapText="1"/>
    </xf>
    <xf borderId="1" fillId="4" fontId="1" numFmtId="1" xfId="0" applyAlignment="1" applyBorder="1" applyFill="1" applyFont="1" applyNumberFormat="1">
      <alignment readingOrder="0" vertical="bottom"/>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3" fontId="7" numFmtId="0" xfId="0" applyFill="1" applyFont="1"/>
    <xf borderId="1" fillId="4" fontId="1" numFmtId="0" xfId="0" applyAlignment="1" applyBorder="1" applyFill="1" applyFont="1">
      <alignment readingOrder="0" vertical="top"/>
    </xf>
    <xf borderId="1" fillId="4" fontId="3" numFmtId="1" xfId="0" applyAlignment="1" applyBorder="1" applyFill="1" applyFont="1" applyNumberFormat="1">
      <alignment horizontal="right" readingOrder="0" shrinkToFit="0" vertical="bottom" wrapText="0"/>
    </xf>
    <xf borderId="1" fillId="4" fontId="3" numFmtId="1" xfId="0" applyAlignment="1" applyBorder="1" applyFill="1" applyFont="1" applyNumberFormat="1">
      <alignment shrinkToFit="0" vertical="bottom" wrapText="0"/>
    </xf>
    <xf borderId="1" fillId="4" fontId="3" numFmtId="1" xfId="0" applyAlignment="1" applyBorder="1" applyFill="1" applyFont="1" applyNumberFormat="1">
      <alignment horizontal="left" readingOrder="0" shrinkToFit="0" vertical="bottom" wrapText="0"/>
    </xf>
    <xf borderId="1" fillId="4" fontId="3" numFmtId="1" xfId="0" applyAlignment="1" applyBorder="1" applyFill="1" applyFont="1" applyNumberFormat="1">
      <alignment readingOrder="0"/>
    </xf>
    <xf borderId="1" fillId="4" fontId="3" numFmtId="1" xfId="0" applyAlignment="1" applyBorder="1" applyFill="1" applyFont="1" applyNumberFormat="1">
      <alignment horizontal="right" shrinkToFit="0" vertical="bottom" wrapText="0"/>
    </xf>
    <xf borderId="0" fillId="0" fontId="9" numFmtId="0" xfId="0" applyAlignment="1" applyFont="1">
      <alignment readingOrder="0"/>
    </xf>
    <xf borderId="1" fillId="4" fontId="1" numFmtId="1" xfId="0" applyAlignment="1" applyBorder="1" applyFill="1" applyFont="1" applyNumberFormat="1">
      <alignment horizontal="right" shrinkToFit="0" vertical="bottom" wrapText="0"/>
    </xf>
    <xf borderId="1" fillId="4" fontId="1" numFmtId="1" xfId="0" applyAlignment="1" applyBorder="1" applyFill="1" applyFont="1" applyNumberFormat="1">
      <alignment horizontal="right" readingOrder="0" shrinkToFit="0" vertical="bottom" wrapText="0"/>
    </xf>
    <xf borderId="1" fillId="4" fontId="3" numFmtId="1" xfId="0" applyAlignment="1" applyBorder="1" applyFill="1" applyFont="1" applyNumberFormat="1">
      <alignment horizontal="left" shrinkToFit="0" vertical="bottom" wrapText="0"/>
    </xf>
    <xf borderId="1" fillId="4" fontId="3" numFmtId="1" xfId="0" applyBorder="1" applyFill="1" applyFont="1" applyNumberFormat="1"/>
    <xf borderId="1" fillId="4" fontId="1" numFmtId="1" xfId="0" applyAlignment="1" applyBorder="1" applyFill="1" applyFont="1" applyNumberFormat="1">
      <alignment shrinkToFit="0" vertical="bottom" wrapText="0"/>
    </xf>
    <xf borderId="1" fillId="4" fontId="1" numFmtId="1" xfId="0" applyAlignment="1" applyBorder="1" applyFill="1" applyFont="1" applyNumberFormat="1">
      <alignment horizontal="left" readingOrder="0" shrinkToFit="0" vertical="bottom" wrapText="0"/>
    </xf>
    <xf borderId="1" fillId="4" fontId="1" numFmtId="1" xfId="0" applyAlignment="1" applyBorder="1" applyFill="1" applyFont="1" applyNumberFormat="1">
      <alignment horizontal="left" shrinkToFit="0" vertical="bottom" wrapText="0"/>
    </xf>
    <xf borderId="1" fillId="4" fontId="10" numFmtId="1" xfId="0" applyAlignment="1" applyBorder="1" applyFill="1" applyFont="1" applyNumberFormat="1">
      <alignment horizontal="right" readingOrder="0" shrinkToFit="0" vertical="bottom" wrapText="0"/>
    </xf>
    <xf borderId="1" fillId="0" fontId="3" numFmtId="0" xfId="0" applyAlignment="1" applyBorder="1" applyFont="1">
      <alignment vertical="bottom"/>
    </xf>
    <xf borderId="1" fillId="0" fontId="3" numFmtId="0" xfId="0" applyAlignment="1" applyBorder="1" applyFont="1">
      <alignment vertical="bottom"/>
    </xf>
    <xf borderId="1" fillId="2" fontId="6" numFmtId="0" xfId="0" applyAlignment="1" applyBorder="1" applyFill="1" applyFont="1">
      <alignment readingOrder="0"/>
    </xf>
    <xf borderId="1" fillId="2" fontId="6" numFmtId="0" xfId="0" applyAlignment="1" applyBorder="1" applyFill="1" applyFont="1">
      <alignment readingOrder="0"/>
    </xf>
    <xf borderId="1" fillId="0" fontId="10" numFmtId="1" xfId="0" applyAlignment="1" applyBorder="1" applyFont="1" applyNumberFormat="1">
      <alignment horizontal="right" readingOrder="0" shrinkToFit="0" vertical="bottom" wrapText="0"/>
    </xf>
    <xf borderId="1" fillId="0" fontId="10" numFmtId="0" xfId="0" applyAlignment="1" applyBorder="1" applyFont="1">
      <alignment readingOrder="0" shrinkToFit="0" vertical="bottom" wrapText="0"/>
    </xf>
    <xf borderId="1" fillId="0" fontId="1" numFmtId="0" xfId="0" applyAlignment="1" applyBorder="1" applyFont="1">
      <alignment readingOrder="0"/>
    </xf>
    <xf borderId="1" fillId="2" fontId="1" numFmtId="1" xfId="0" applyAlignment="1" applyBorder="1" applyFill="1" applyFont="1" applyNumberFormat="1">
      <alignment horizontal="right" readingOrder="0"/>
    </xf>
    <xf borderId="1" fillId="2" fontId="6" numFmtId="1" xfId="0" applyAlignment="1" applyBorder="1" applyFill="1" applyFont="1" applyNumberFormat="1">
      <alignment horizontal="right" readingOrder="0" shrinkToFit="0" wrapText="0"/>
    </xf>
    <xf borderId="1" fillId="0" fontId="3" numFmtId="1" xfId="0" applyAlignment="1" applyBorder="1" applyFont="1" applyNumberFormat="1">
      <alignment horizontal="left" readingOrder="0" shrinkToFit="0" vertical="bottom" wrapText="0"/>
    </xf>
    <xf borderId="1" fillId="0" fontId="3" numFmtId="1" xfId="0" applyBorder="1" applyFont="1" applyNumberFormat="1"/>
    <xf borderId="1" fillId="2" fontId="6" numFmtId="1" xfId="0" applyAlignment="1" applyBorder="1" applyFill="1" applyFont="1" applyNumberFormat="1">
      <alignment horizontal="right" readingOrder="0"/>
    </xf>
    <xf borderId="1" fillId="0" fontId="1" numFmtId="1" xfId="0" applyAlignment="1" applyBorder="1" applyFont="1" applyNumberFormat="1">
      <alignment horizontal="left" vertical="bottom"/>
    </xf>
    <xf borderId="1" fillId="0" fontId="3" numFmtId="0" xfId="0" applyAlignment="1" applyBorder="1" applyFont="1">
      <alignment horizontal="right" readingOrder="0" shrinkToFit="0" vertical="bottom" wrapText="0"/>
    </xf>
    <xf borderId="1" fillId="0" fontId="1" numFmtId="0" xfId="0" applyAlignment="1" applyBorder="1" applyFont="1">
      <alignment readingOrder="0" shrinkToFit="0" vertical="bottom" wrapText="0"/>
    </xf>
    <xf borderId="1" fillId="0" fontId="1" numFmtId="1" xfId="0" applyAlignment="1" applyBorder="1" applyFont="1" applyNumberFormat="1">
      <alignment horizontal="right" shrinkToFit="0" vertical="bottom" wrapText="0"/>
    </xf>
    <xf borderId="1" fillId="0" fontId="1" numFmtId="1" xfId="0" applyAlignment="1" applyBorder="1" applyFont="1" applyNumberFormat="1">
      <alignment horizontal="right" vertical="bottom"/>
    </xf>
    <xf borderId="1" fillId="0" fontId="1" numFmtId="0" xfId="0" applyAlignment="1" applyBorder="1" applyFont="1">
      <alignment readingOrder="0" vertical="top"/>
    </xf>
    <xf borderId="1" fillId="0" fontId="1" numFmtId="1" xfId="0" applyAlignment="1" applyBorder="1" applyFont="1" applyNumberFormat="1">
      <alignment readingOrder="0" shrinkToFit="0" vertical="bottom" wrapText="0"/>
    </xf>
    <xf borderId="1" fillId="0" fontId="1" numFmtId="0" xfId="0" applyAlignment="1" applyBorder="1" applyFont="1">
      <alignment horizontal="left" readingOrder="0" shrinkToFit="0" vertical="bottom" wrapText="0"/>
    </xf>
    <xf borderId="1" fillId="2" fontId="5" numFmtId="1" xfId="0" applyAlignment="1" applyBorder="1" applyFill="1" applyFont="1" applyNumberFormat="1">
      <alignment horizontal="left" readingOrder="0"/>
    </xf>
    <xf borderId="1" fillId="2" fontId="5" numFmtId="0" xfId="0" applyAlignment="1" applyBorder="1" applyFill="1" applyFont="1">
      <alignment readingOrder="0"/>
    </xf>
    <xf borderId="1" fillId="3" fontId="5" numFmtId="1" xfId="0" applyAlignment="1" applyBorder="1" applyFill="1" applyFont="1" applyNumberFormat="1">
      <alignment shrinkToFit="0" vertical="bottom" wrapText="0"/>
    </xf>
    <xf borderId="1" fillId="0" fontId="3" numFmtId="1" xfId="0" applyAlignment="1" applyBorder="1" applyFont="1" applyNumberFormat="1">
      <alignment readingOrder="0"/>
    </xf>
    <xf borderId="1" fillId="2" fontId="5" numFmtId="1" xfId="0" applyAlignment="1" applyBorder="1" applyFill="1" applyFont="1" applyNumberFormat="1">
      <alignment readingOrder="0"/>
    </xf>
    <xf borderId="1" fillId="3" fontId="3" numFmtId="1" xfId="0" applyAlignment="1" applyBorder="1" applyFill="1" applyFont="1" applyNumberFormat="1">
      <alignment horizontal="right" readingOrder="0" shrinkToFit="0" vertical="bottom" wrapText="0"/>
    </xf>
    <xf borderId="1" fillId="3" fontId="5" numFmtId="0" xfId="0" applyAlignment="1" applyBorder="1" applyFill="1" applyFont="1">
      <alignment readingOrder="0"/>
    </xf>
    <xf borderId="1" fillId="0" fontId="1" numFmtId="1" xfId="0" applyAlignment="1" applyBorder="1" applyFont="1" applyNumberFormat="1">
      <alignment readingOrder="0" vertical="bottom"/>
    </xf>
    <xf borderId="1" fillId="0" fontId="3" numFmtId="1" xfId="0" applyAlignment="1" applyBorder="1" applyFont="1" applyNumberFormat="1">
      <alignment horizontal="left" readingOrder="0" vertical="bottom"/>
    </xf>
    <xf borderId="1" fillId="0" fontId="3" numFmtId="1" xfId="0" applyAlignment="1" applyBorder="1" applyFont="1" applyNumberFormat="1">
      <alignment shrinkToFit="0" wrapText="1"/>
    </xf>
    <xf borderId="1" fillId="2" fontId="6" numFmtId="1" xfId="0" applyAlignment="1" applyBorder="1" applyFill="1" applyFont="1" applyNumberFormat="1">
      <alignment readingOrder="0" shrinkToFit="0" wrapText="0"/>
    </xf>
    <xf borderId="1" fillId="2" fontId="6" numFmtId="1" xfId="0" applyAlignment="1" applyBorder="1" applyFill="1" applyFont="1" applyNumberFormat="1">
      <alignment horizontal="left" readingOrder="0" shrinkToFit="0" wrapText="0"/>
    </xf>
    <xf borderId="1" fillId="2" fontId="11" numFmtId="1" xfId="0" applyAlignment="1" applyBorder="1" applyFill="1" applyFont="1" applyNumberFormat="1">
      <alignment horizontal="center" readingOrder="0"/>
    </xf>
    <xf borderId="1" fillId="2" fontId="11" numFmtId="1" xfId="0" applyAlignment="1" applyBorder="1" applyFill="1" applyFont="1" applyNumberFormat="1">
      <alignment horizontal="left" readingOrder="0"/>
    </xf>
    <xf borderId="1" fillId="0" fontId="1" numFmtId="0" xfId="0" applyAlignment="1" applyBorder="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1" fillId="3" fontId="5" numFmtId="1" xfId="0" applyAlignment="1" applyBorder="1" applyFill="1" applyFont="1" applyNumberFormat="1">
      <alignment horizontal="right" shrinkToFit="0" vertical="bottom" wrapText="0"/>
    </xf>
    <xf borderId="1" fillId="3" fontId="3" numFmtId="1" xfId="0" applyAlignment="1" applyBorder="1" applyFill="1" applyFont="1" applyNumberFormat="1">
      <alignment horizontal="left" readingOrder="0" shrinkToFit="0" vertical="bottom" wrapText="0"/>
    </xf>
    <xf borderId="1" fillId="3" fontId="5" numFmtId="1" xfId="0" applyAlignment="1" applyBorder="1" applyFill="1" applyFont="1" applyNumberFormat="1">
      <alignment readingOrder="0"/>
    </xf>
    <xf borderId="0" fillId="0" fontId="3" numFmtId="0" xfId="0" applyAlignment="1" applyFont="1">
      <alignment shrinkToFit="0" vertical="bottom" wrapText="0"/>
    </xf>
    <xf borderId="0" fillId="5" fontId="12" numFmtId="1" xfId="0" applyAlignment="1" applyFill="1" applyFont="1" applyNumberFormat="1">
      <alignment horizontal="left" readingOrder="0"/>
    </xf>
    <xf borderId="0" fillId="2" fontId="13" numFmtId="0" xfId="0" applyAlignment="1" applyFill="1" applyFont="1">
      <alignment horizontal="left" readingOrder="0"/>
    </xf>
    <xf borderId="0" fillId="2" fontId="14" numFmtId="0" xfId="0" applyAlignment="1" applyFill="1" applyFont="1">
      <alignment readingOrder="0"/>
    </xf>
    <xf borderId="0" fillId="0" fontId="15" numFmtId="0" xfId="0" applyAlignment="1" applyFont="1">
      <alignment readingOrder="0"/>
    </xf>
    <xf borderId="0" fillId="0" fontId="16" numFmtId="0" xfId="0" applyAlignment="1" applyFont="1">
      <alignment readingOrder="0"/>
    </xf>
    <xf borderId="1" fillId="0" fontId="3" numFmtId="164" xfId="0" applyAlignment="1" applyBorder="1" applyFont="1" applyNumberFormat="1">
      <alignment horizontal="right" readingOrder="0" shrinkToFit="0" vertical="bottom" wrapText="0"/>
    </xf>
    <xf borderId="1" fillId="0" fontId="8" numFmtId="0" xfId="0" applyAlignment="1" applyBorder="1" applyFont="1">
      <alignment readingOrder="0" shrinkToFit="0" vertical="bottom" wrapText="0"/>
    </xf>
    <xf borderId="0" fillId="0" fontId="8" numFmtId="1" xfId="0" applyAlignment="1" applyFont="1" applyNumberFormat="1">
      <alignment readingOrder="0" shrinkToFit="0" vertical="bottom" wrapText="0"/>
    </xf>
    <xf borderId="0" fillId="0" fontId="8" numFmtId="0" xfId="0" applyAlignment="1" applyFont="1">
      <alignment shrinkToFit="0" vertical="bottom" wrapText="0"/>
    </xf>
    <xf borderId="1" fillId="0" fontId="17" numFmtId="0" xfId="0" applyAlignment="1" applyBorder="1" applyFont="1">
      <alignment readingOrder="0" shrinkToFit="0" vertical="bottom" wrapText="0"/>
    </xf>
    <xf borderId="0" fillId="0" fontId="17" numFmtId="0" xfId="0" applyAlignment="1" applyFont="1">
      <alignment readingOrder="0" shrinkToFit="0" vertical="bottom" wrapText="0"/>
    </xf>
    <xf borderId="0" fillId="0" fontId="17" numFmtId="1" xfId="0" applyAlignment="1" applyFont="1" applyNumberFormat="1">
      <alignment readingOrder="0" shrinkToFit="0" vertical="bottom" wrapText="0"/>
    </xf>
    <xf borderId="0" fillId="0" fontId="17" numFmtId="0" xfId="0" applyAlignment="1" applyFont="1">
      <alignment shrinkToFit="0" vertical="bottom" wrapText="0"/>
    </xf>
    <xf borderId="0" fillId="0" fontId="17" numFmtId="0" xfId="0" applyAlignment="1" applyFont="1">
      <alignment shrinkToFit="0" vertical="bottom" wrapText="0"/>
    </xf>
    <xf borderId="0" fillId="0" fontId="17" numFmtId="1" xfId="0" applyAlignment="1" applyFont="1" applyNumberFormat="1">
      <alignment shrinkToFit="0" vertical="bottom" wrapText="0"/>
    </xf>
    <xf borderId="0" fillId="0" fontId="17" numFmtId="0" xfId="0" applyAlignment="1" applyFont="1">
      <alignment readingOrder="0" vertical="bottom"/>
    </xf>
    <xf borderId="1" fillId="0" fontId="18" numFmtId="0" xfId="0" applyAlignment="1" applyBorder="1" applyFont="1">
      <alignment horizontal="left" shrinkToFit="0" vertical="top" wrapText="1"/>
    </xf>
    <xf borderId="0" fillId="0" fontId="18" numFmtId="0" xfId="0" applyAlignment="1" applyFont="1">
      <alignment horizontal="left" vertical="top"/>
    </xf>
    <xf borderId="0" fillId="0" fontId="18" numFmtId="1" xfId="0" applyAlignment="1" applyFont="1" applyNumberFormat="1">
      <alignment horizontal="left" vertical="top"/>
    </xf>
    <xf borderId="0" fillId="0" fontId="18" numFmtId="0" xfId="0" applyAlignment="1" applyFont="1">
      <alignment horizontal="left" shrinkToFit="0" vertical="top" wrapText="1"/>
    </xf>
    <xf borderId="0" fillId="0" fontId="18" numFmtId="0" xfId="0" applyAlignment="1" applyFont="1">
      <alignment horizontal="left" shrinkToFit="0" vertical="top" wrapText="1"/>
    </xf>
    <xf borderId="1" fillId="0" fontId="8" numFmtId="0" xfId="0" applyAlignment="1" applyBorder="1" applyFont="1">
      <alignment shrinkToFit="0" vertical="top" wrapText="1"/>
    </xf>
    <xf borderId="0" fillId="0" fontId="8" numFmtId="0" xfId="0" applyAlignment="1" applyFont="1">
      <alignment vertical="top"/>
    </xf>
    <xf borderId="0" fillId="0" fontId="8" numFmtId="1" xfId="0" applyAlignment="1" applyFont="1" applyNumberFormat="1">
      <alignment vertical="top"/>
    </xf>
    <xf borderId="0" fillId="0" fontId="18" numFmtId="164" xfId="0" applyAlignment="1" applyFont="1" applyNumberFormat="1">
      <alignment horizontal="left"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0" xfId="0" applyAlignment="1" applyFont="1">
      <alignment shrinkToFit="0" vertical="top" wrapText="1"/>
    </xf>
    <xf borderId="0" fillId="0" fontId="8" numFmtId="164" xfId="0" applyAlignment="1" applyFont="1" applyNumberFormat="1">
      <alignment shrinkToFit="0" vertical="top" wrapText="1"/>
    </xf>
    <xf borderId="0" fillId="3" fontId="7" numFmtId="1" xfId="0" applyAlignment="1" applyFill="1" applyFont="1" applyNumberFormat="1">
      <alignment readingOrder="0"/>
    </xf>
    <xf borderId="0" fillId="2" fontId="19" numFmtId="0" xfId="0" applyAlignment="1" applyFill="1" applyFont="1">
      <alignment readingOrder="0"/>
    </xf>
    <xf borderId="0" fillId="3" fontId="20" numFmtId="0" xfId="0" applyAlignment="1" applyFill="1" applyFont="1">
      <alignment readingOrder="0"/>
    </xf>
    <xf borderId="1" fillId="3" fontId="21" numFmtId="1" xfId="0" applyAlignment="1" applyBorder="1" applyFill="1" applyFont="1" applyNumberFormat="1">
      <alignment readingOrder="0"/>
    </xf>
    <xf borderId="1" fillId="3" fontId="7" numFmtId="1" xfId="0" applyAlignment="1" applyBorder="1" applyFill="1" applyFont="1" applyNumberFormat="1">
      <alignment readingOrder="0"/>
    </xf>
    <xf borderId="1" fillId="2" fontId="22" numFmtId="0" xfId="0" applyAlignment="1" applyBorder="1" applyFill="1" applyFont="1">
      <alignment readingOrder="0"/>
    </xf>
    <xf borderId="1" fillId="3" fontId="23" numFmtId="0" xfId="0" applyAlignment="1" applyBorder="1" applyFill="1" applyFont="1">
      <alignment readingOrder="0"/>
    </xf>
    <xf borderId="1" fillId="2" fontId="24" numFmtId="0" xfId="0" applyAlignment="1" applyBorder="1" applyFill="1" applyFont="1">
      <alignment readingOrder="0"/>
    </xf>
    <xf borderId="1" fillId="2" fontId="25" numFmtId="0" xfId="0" applyAlignment="1" applyBorder="1" applyFill="1" applyFont="1">
      <alignment readingOrder="0"/>
    </xf>
    <xf borderId="1" fillId="2" fontId="3" numFmtId="1" xfId="0" applyAlignment="1" applyBorder="1" applyFill="1" applyFont="1" applyNumberFormat="1">
      <alignment horizontal="right" readingOrder="0" shrinkToFit="0" vertical="bottom" wrapText="0"/>
    </xf>
    <xf borderId="1" fillId="2" fontId="7" numFmtId="1" xfId="0" applyAlignment="1" applyBorder="1" applyFill="1" applyFont="1" applyNumberFormat="1">
      <alignment readingOrder="0"/>
    </xf>
    <xf borderId="1" fillId="2" fontId="3" numFmtId="1" xfId="0" applyBorder="1" applyFill="1" applyFont="1" applyNumberFormat="1"/>
    <xf borderId="1" fillId="2" fontId="3" numFmtId="0" xfId="0" applyAlignment="1" applyBorder="1" applyFill="1" applyFont="1">
      <alignment horizontal="right" readingOrder="0" shrinkToFit="0" vertical="bottom" wrapText="0"/>
    </xf>
    <xf borderId="1" fillId="6" fontId="7" numFmtId="0" xfId="0" applyAlignment="1" applyBorder="1" applyFill="1" applyFont="1">
      <alignment readingOrder="0"/>
    </xf>
    <xf borderId="0" fillId="3" fontId="7" numFmtId="0" xfId="0" applyFill="1" applyFont="1"/>
    <xf borderId="1" fillId="0" fontId="1" numFmtId="0" xfId="0" applyAlignment="1" applyBorder="1" applyFont="1">
      <alignment shrinkToFit="0" vertical="bottom" wrapText="0"/>
    </xf>
    <xf borderId="1" fillId="0" fontId="26" numFmtId="0" xfId="0" applyAlignment="1" applyBorder="1" applyFont="1">
      <alignment vertical="top"/>
    </xf>
    <xf borderId="1" fillId="0" fontId="26" numFmtId="0" xfId="0" applyAlignment="1" applyBorder="1" applyFont="1">
      <alignment readingOrder="0"/>
    </xf>
    <xf borderId="1" fillId="3" fontId="27" numFmtId="1" xfId="0" applyAlignment="1" applyBorder="1" applyFill="1" applyFont="1" applyNumberFormat="1">
      <alignment shrinkToFit="0" vertical="bottom" wrapText="0"/>
    </xf>
    <xf borderId="1" fillId="0" fontId="1" numFmtId="0" xfId="0" applyAlignment="1" applyBorder="1" applyFont="1">
      <alignment shrinkToFit="0" vertical="bottom" wrapText="0"/>
    </xf>
    <xf borderId="1" fillId="3" fontId="5" numFmtId="0" xfId="0" applyAlignment="1" applyBorder="1" applyFill="1" applyFont="1">
      <alignment readingOrder="0" shrinkToFit="0" vertical="bottom" wrapText="0"/>
    </xf>
    <xf borderId="1" fillId="3" fontId="3" numFmtId="1" xfId="0" applyAlignment="1" applyBorder="1" applyFill="1" applyFont="1" applyNumberFormat="1">
      <alignment readingOrder="0" shrinkToFit="0" vertical="bottom" wrapText="0"/>
    </xf>
    <xf borderId="1" fillId="3" fontId="5" numFmtId="0" xfId="0" applyAlignment="1" applyBorder="1" applyFill="1" applyFont="1">
      <alignment vertical="top"/>
    </xf>
    <xf borderId="1" fillId="3" fontId="5" numFmtId="0" xfId="0" applyAlignment="1" applyBorder="1" applyFill="1" applyFont="1">
      <alignment vertical="top"/>
    </xf>
    <xf borderId="1" fillId="3" fontId="5" numFmtId="1" xfId="0" applyAlignment="1" applyBorder="1" applyFill="1" applyFont="1" applyNumberFormat="1">
      <alignment horizontal="left" readingOrder="0" shrinkToFit="0" vertical="bottom" wrapText="0"/>
    </xf>
    <xf borderId="1" fillId="3" fontId="5" numFmtId="1" xfId="0" applyAlignment="1" applyBorder="1" applyFill="1" applyFont="1" applyNumberFormat="1">
      <alignment horizontal="right" readingOrder="0"/>
    </xf>
    <xf borderId="1" fillId="3" fontId="5" numFmtId="0" xfId="0" applyAlignment="1" applyBorder="1" applyFill="1" applyFont="1">
      <alignment horizontal="right" readingOrder="0"/>
    </xf>
    <xf borderId="1" fillId="3" fontId="28" numFmtId="0" xfId="0" applyAlignment="1" applyBorder="1" applyFill="1" applyFont="1">
      <alignment readingOrder="0"/>
    </xf>
    <xf borderId="1" fillId="3" fontId="3" numFmtId="0" xfId="0" applyAlignment="1" applyBorder="1" applyFill="1" applyFont="1">
      <alignment readingOrder="0"/>
    </xf>
    <xf borderId="1" fillId="3" fontId="5" numFmtId="1" xfId="0" applyAlignment="1" applyBorder="1" applyFill="1" applyFont="1" applyNumberFormat="1">
      <alignment horizontal="right"/>
    </xf>
    <xf borderId="1" fillId="3" fontId="3" numFmtId="1" xfId="0" applyAlignment="1" applyBorder="1" applyFill="1" applyFont="1" applyNumberFormat="1">
      <alignment horizontal="right" readingOrder="0"/>
    </xf>
    <xf borderId="1" fillId="3" fontId="5" numFmtId="0" xfId="0" applyBorder="1" applyFill="1" applyFont="1"/>
    <xf borderId="1" fillId="2" fontId="5" numFmtId="1" xfId="0" applyAlignment="1" applyBorder="1" applyFill="1" applyFont="1" applyNumberFormat="1">
      <alignment horizontal="right" readingOrder="0"/>
    </xf>
    <xf borderId="1" fillId="2" fontId="29" numFmtId="0" xfId="0" applyAlignment="1" applyBorder="1" applyFill="1" applyFont="1">
      <alignment readingOrder="0"/>
    </xf>
    <xf borderId="1" fillId="2" fontId="30" numFmtId="0" xfId="0" applyAlignment="1" applyBorder="1" applyFill="1" applyFont="1">
      <alignment readingOrder="0"/>
    </xf>
    <xf borderId="1" fillId="3" fontId="27" numFmtId="1" xfId="0" applyAlignment="1" applyBorder="1" applyFill="1" applyFont="1" applyNumberFormat="1">
      <alignment horizontal="right" readingOrder="0"/>
    </xf>
    <xf borderId="1" fillId="3" fontId="27" numFmtId="1" xfId="0" applyAlignment="1" applyBorder="1" applyFill="1" applyFont="1" applyNumberFormat="1">
      <alignment readingOrder="0"/>
    </xf>
    <xf borderId="1" fillId="0" fontId="3" numFmtId="1" xfId="0" applyAlignment="1" applyBorder="1" applyFont="1" applyNumberFormat="1">
      <alignment horizontal="right" readingOrder="0"/>
    </xf>
    <xf borderId="2" fillId="0" fontId="1" numFmtId="0" xfId="0" applyAlignment="1" applyBorder="1" applyFont="1">
      <alignment readingOrder="0" shrinkToFit="0" vertical="top" wrapText="0"/>
    </xf>
    <xf borderId="1" fillId="0" fontId="1" numFmtId="0" xfId="0" applyAlignment="1" applyBorder="1" applyFont="1">
      <alignment horizontal="right" readingOrder="0"/>
    </xf>
    <xf borderId="1" fillId="3" fontId="5" numFmtId="1" xfId="0" applyAlignment="1" applyBorder="1" applyFill="1" applyFont="1" applyNumberFormat="1">
      <alignment horizontal="left" readingOrder="0"/>
    </xf>
    <xf borderId="1" fillId="3" fontId="27" numFmtId="1" xfId="0" applyAlignment="1" applyBorder="1" applyFill="1" applyFont="1" applyNumberFormat="1">
      <alignment horizontal="left" readingOrder="0"/>
    </xf>
    <xf borderId="1" fillId="2" fontId="5" numFmtId="0" xfId="0" applyAlignment="1" applyBorder="1" applyFill="1" applyFont="1">
      <alignment readingOrder="0"/>
    </xf>
    <xf borderId="1" fillId="0" fontId="3" numFmtId="0" xfId="0" applyAlignment="1" applyBorder="1" applyFont="1">
      <alignment readingOrder="0"/>
    </xf>
    <xf borderId="1" fillId="0" fontId="3" numFmtId="1" xfId="0" applyAlignment="1" applyBorder="1" applyFont="1" applyNumberFormat="1">
      <alignment horizontal="left"/>
    </xf>
    <xf borderId="1" fillId="0" fontId="3" numFmtId="0" xfId="0" applyBorder="1" applyFont="1"/>
    <xf borderId="1" fillId="0" fontId="3" numFmtId="1" xfId="0" applyAlignment="1" applyBorder="1" applyFont="1" applyNumberFormat="1">
      <alignment horizontal="right"/>
    </xf>
    <xf borderId="1" fillId="3" fontId="5" numFmtId="0" xfId="0" applyBorder="1"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7.63"/>
    <col customWidth="1" min="2" max="2" width="50.0"/>
    <col customWidth="1" min="3" max="3" width="20.63"/>
    <col customWidth="1" min="4" max="4" width="15.63"/>
    <col customWidth="1" min="5" max="5" width="10.88"/>
    <col customWidth="1" min="6" max="6" width="17.63"/>
    <col customWidth="1" min="7" max="7" width="16.88"/>
    <col customWidth="1" min="8" max="8" width="14.0"/>
    <col customWidth="1" min="9" max="9" width="14.38"/>
    <col customWidth="1" min="10" max="10" width="12.63"/>
    <col customWidth="1" min="11" max="11" width="24.75"/>
    <col customWidth="1" min="12" max="12" width="26.63"/>
    <col customWidth="1" min="13" max="14" width="13.0"/>
    <col customWidth="1" min="15" max="15" width="49.13"/>
    <col customWidth="1" min="16" max="16" width="1383.63"/>
    <col customWidth="1" min="17" max="17" width="1201.25"/>
    <col customWidth="1" min="18" max="18" width="1324.25"/>
    <col customWidth="1" min="19" max="38" width="22.88"/>
  </cols>
  <sheetData>
    <row r="1">
      <c r="A1" s="1" t="s">
        <v>0</v>
      </c>
      <c r="B1" s="1" t="s">
        <v>1</v>
      </c>
      <c r="C1" s="2" t="s">
        <v>2</v>
      </c>
      <c r="D1" s="3" t="s">
        <v>3</v>
      </c>
      <c r="E1" s="4" t="s">
        <v>4</v>
      </c>
      <c r="F1" s="3" t="s">
        <v>5</v>
      </c>
      <c r="G1" s="4" t="s">
        <v>6</v>
      </c>
      <c r="H1" s="5" t="s">
        <v>7</v>
      </c>
      <c r="I1" s="6" t="s">
        <v>8</v>
      </c>
      <c r="J1" s="1" t="s">
        <v>9</v>
      </c>
      <c r="K1" s="1" t="s">
        <v>10</v>
      </c>
      <c r="L1" s="1" t="s">
        <v>11</v>
      </c>
      <c r="M1" s="7" t="s">
        <v>12</v>
      </c>
      <c r="N1" s="8" t="s">
        <v>13</v>
      </c>
      <c r="O1" s="9" t="s">
        <v>14</v>
      </c>
      <c r="P1" s="9" t="s">
        <v>11</v>
      </c>
      <c r="Q1" s="9" t="s">
        <v>11</v>
      </c>
      <c r="R1" s="9" t="s">
        <v>11</v>
      </c>
      <c r="S1" s="7"/>
      <c r="T1" s="7"/>
      <c r="U1" s="7"/>
      <c r="V1" s="7"/>
      <c r="W1" s="7"/>
      <c r="X1" s="7"/>
      <c r="Y1" s="7"/>
      <c r="Z1" s="7"/>
      <c r="AA1" s="7"/>
      <c r="AB1" s="7"/>
      <c r="AC1" s="7"/>
      <c r="AD1" s="7"/>
      <c r="AE1" s="7"/>
      <c r="AF1" s="7"/>
      <c r="AG1" s="7"/>
      <c r="AH1" s="7"/>
      <c r="AI1" s="7"/>
      <c r="AJ1" s="7"/>
      <c r="AK1" s="7"/>
      <c r="AL1" s="7"/>
    </row>
    <row r="2" ht="18.0" customHeight="1">
      <c r="A2" s="10" t="s">
        <v>15</v>
      </c>
      <c r="B2" s="10" t="s">
        <v>16</v>
      </c>
      <c r="C2" s="11" t="s">
        <v>17</v>
      </c>
      <c r="D2" s="12">
        <v>9.781516080236E12</v>
      </c>
      <c r="E2" s="13"/>
      <c r="F2" s="14">
        <v>9.781516080236E12</v>
      </c>
      <c r="G2" s="15">
        <v>9.781496449771E12</v>
      </c>
      <c r="H2" s="16"/>
      <c r="I2" s="10" t="s">
        <v>18</v>
      </c>
      <c r="J2" s="17"/>
      <c r="K2" s="18"/>
      <c r="L2" s="19"/>
      <c r="M2" s="17"/>
      <c r="N2" s="17"/>
      <c r="O2" s="19"/>
      <c r="P2" s="20"/>
      <c r="Q2" s="20"/>
      <c r="R2" s="20"/>
      <c r="S2" s="19"/>
      <c r="T2" s="19"/>
      <c r="U2" s="19"/>
      <c r="V2" s="19"/>
      <c r="W2" s="19"/>
      <c r="X2" s="19"/>
      <c r="Y2" s="19"/>
      <c r="Z2" s="19"/>
      <c r="AA2" s="19"/>
      <c r="AB2" s="19"/>
      <c r="AC2" s="19"/>
      <c r="AD2" s="19"/>
      <c r="AE2" s="19"/>
      <c r="AF2" s="19"/>
      <c r="AG2" s="19"/>
      <c r="AH2" s="19"/>
      <c r="AI2" s="19"/>
      <c r="AJ2" s="21"/>
      <c r="AK2" s="21"/>
      <c r="AL2" s="21"/>
    </row>
    <row r="3" ht="18.0" customHeight="1">
      <c r="A3" s="10" t="s">
        <v>15</v>
      </c>
      <c r="B3" s="10" t="s">
        <v>19</v>
      </c>
      <c r="C3" s="11" t="s">
        <v>20</v>
      </c>
      <c r="D3" s="12">
        <v>9.781549084867E12</v>
      </c>
      <c r="E3" s="13"/>
      <c r="F3" s="14">
        <v>9.781549084867E12</v>
      </c>
      <c r="G3" s="22"/>
      <c r="H3" s="16"/>
      <c r="I3" s="10" t="s">
        <v>18</v>
      </c>
      <c r="J3" s="17"/>
      <c r="K3" s="18"/>
      <c r="L3" s="19"/>
      <c r="M3" s="17"/>
      <c r="N3" s="17"/>
      <c r="O3" s="19"/>
      <c r="P3" s="20"/>
      <c r="Q3" s="20"/>
      <c r="R3" s="20"/>
      <c r="S3" s="19"/>
      <c r="T3" s="19"/>
      <c r="U3" s="19"/>
      <c r="V3" s="19"/>
      <c r="W3" s="19"/>
      <c r="X3" s="19"/>
      <c r="Y3" s="19"/>
      <c r="Z3" s="19"/>
      <c r="AA3" s="19"/>
      <c r="AB3" s="19"/>
      <c r="AC3" s="19"/>
      <c r="AD3" s="19"/>
      <c r="AE3" s="19"/>
      <c r="AF3" s="19"/>
      <c r="AG3" s="19"/>
      <c r="AH3" s="19"/>
      <c r="AI3" s="19"/>
      <c r="AJ3" s="21"/>
      <c r="AK3" s="21"/>
      <c r="AL3" s="21"/>
    </row>
    <row r="4" ht="18.0" customHeight="1">
      <c r="A4" s="10" t="s">
        <v>15</v>
      </c>
      <c r="B4" s="10" t="s">
        <v>21</v>
      </c>
      <c r="C4" s="11" t="s">
        <v>20</v>
      </c>
      <c r="D4" s="12">
        <v>9.781537950686E12</v>
      </c>
      <c r="E4" s="23"/>
      <c r="F4" s="14">
        <v>9.781537950686E12</v>
      </c>
      <c r="G4" s="22"/>
      <c r="H4" s="13"/>
      <c r="I4" s="10" t="s">
        <v>18</v>
      </c>
      <c r="J4" s="24"/>
      <c r="K4" s="25"/>
      <c r="L4" s="26"/>
      <c r="M4" s="21"/>
      <c r="N4" s="25"/>
      <c r="O4" s="21"/>
      <c r="P4" s="27"/>
      <c r="Q4" s="20"/>
      <c r="R4" s="20"/>
      <c r="S4" s="21"/>
      <c r="T4" s="21"/>
      <c r="U4" s="21"/>
      <c r="V4" s="21"/>
      <c r="W4" s="21"/>
      <c r="X4" s="21"/>
      <c r="Y4" s="21"/>
      <c r="Z4" s="21"/>
      <c r="AA4" s="21"/>
      <c r="AB4" s="21"/>
      <c r="AC4" s="21"/>
      <c r="AD4" s="21"/>
      <c r="AE4" s="21"/>
      <c r="AF4" s="21"/>
      <c r="AG4" s="21"/>
      <c r="AH4" s="21"/>
      <c r="AI4" s="21"/>
      <c r="AJ4" s="21"/>
      <c r="AK4" s="21"/>
      <c r="AL4" s="21"/>
    </row>
    <row r="5" ht="18.0" customHeight="1">
      <c r="A5" s="10" t="s">
        <v>15</v>
      </c>
      <c r="B5" s="10" t="s">
        <v>22</v>
      </c>
      <c r="C5" s="11" t="s">
        <v>17</v>
      </c>
      <c r="D5" s="12">
        <v>9.798318962691E12</v>
      </c>
      <c r="E5" s="23"/>
      <c r="F5" s="14">
        <v>9.798318962691E12</v>
      </c>
      <c r="G5" s="15">
        <v>9.78149646123E12</v>
      </c>
      <c r="H5" s="13"/>
      <c r="I5" s="10" t="s">
        <v>18</v>
      </c>
      <c r="J5" s="24"/>
      <c r="K5" s="25"/>
      <c r="L5" s="26"/>
      <c r="M5" s="21"/>
      <c r="N5" s="25"/>
      <c r="O5" s="21"/>
      <c r="P5" s="27"/>
      <c r="Q5" s="20"/>
      <c r="R5" s="20"/>
      <c r="S5" s="21"/>
      <c r="T5" s="21"/>
      <c r="U5" s="21"/>
      <c r="V5" s="21"/>
      <c r="W5" s="21"/>
      <c r="X5" s="21"/>
      <c r="Y5" s="21"/>
      <c r="Z5" s="21"/>
      <c r="AA5" s="21"/>
      <c r="AB5" s="21"/>
      <c r="AC5" s="21"/>
      <c r="AD5" s="21"/>
      <c r="AE5" s="21"/>
      <c r="AF5" s="21"/>
      <c r="AG5" s="21"/>
      <c r="AH5" s="21"/>
      <c r="AI5" s="21"/>
      <c r="AJ5" s="21"/>
      <c r="AK5" s="21"/>
      <c r="AL5" s="21"/>
    </row>
    <row r="6" ht="18.0" customHeight="1">
      <c r="A6" s="10" t="s">
        <v>15</v>
      </c>
      <c r="B6" s="10" t="s">
        <v>23</v>
      </c>
      <c r="C6" s="11" t="s">
        <v>24</v>
      </c>
      <c r="D6" s="12">
        <v>9.798318930294E12</v>
      </c>
      <c r="E6" s="28"/>
      <c r="F6" s="29">
        <v>9.780063415133E12</v>
      </c>
      <c r="G6" s="30"/>
      <c r="H6" s="13"/>
      <c r="I6" s="10" t="s">
        <v>25</v>
      </c>
      <c r="J6" s="17"/>
      <c r="K6" s="31"/>
      <c r="L6" s="31"/>
      <c r="M6" s="21"/>
      <c r="N6" s="31"/>
      <c r="O6" s="21"/>
      <c r="P6" s="10" t="s">
        <v>26</v>
      </c>
      <c r="Q6" s="10" t="s">
        <v>27</v>
      </c>
      <c r="R6" s="10" t="s">
        <v>28</v>
      </c>
      <c r="S6" s="21"/>
      <c r="T6" s="21"/>
      <c r="U6" s="21"/>
      <c r="V6" s="21"/>
      <c r="W6" s="21"/>
      <c r="X6" s="21"/>
      <c r="Y6" s="21"/>
      <c r="Z6" s="21"/>
      <c r="AA6" s="21"/>
      <c r="AB6" s="21"/>
      <c r="AC6" s="21"/>
      <c r="AD6" s="21"/>
      <c r="AE6" s="21"/>
      <c r="AF6" s="21"/>
      <c r="AG6" s="21"/>
      <c r="AH6" s="21"/>
      <c r="AI6" s="21"/>
      <c r="AJ6" s="21"/>
      <c r="AK6" s="21"/>
      <c r="AL6" s="21"/>
    </row>
    <row r="7" ht="18.0" customHeight="1">
      <c r="A7" s="10" t="s">
        <v>15</v>
      </c>
      <c r="B7" s="10" t="s">
        <v>29</v>
      </c>
      <c r="C7" s="11" t="s">
        <v>30</v>
      </c>
      <c r="D7" s="12">
        <v>9.781518138201E12</v>
      </c>
      <c r="E7" s="23"/>
      <c r="F7" s="14">
        <v>9.78080506283E12</v>
      </c>
      <c r="G7" s="15">
        <v>9.781250079473E12</v>
      </c>
      <c r="H7" s="13"/>
      <c r="I7" s="10" t="s">
        <v>18</v>
      </c>
      <c r="J7" s="17"/>
      <c r="K7" s="31"/>
      <c r="L7" s="31"/>
      <c r="M7" s="21"/>
      <c r="N7" s="31"/>
      <c r="O7" s="21"/>
      <c r="P7" s="10" t="s">
        <v>31</v>
      </c>
      <c r="Q7" s="10" t="s">
        <v>32</v>
      </c>
      <c r="R7" s="10" t="s">
        <v>33</v>
      </c>
      <c r="S7" s="21"/>
      <c r="T7" s="21"/>
      <c r="U7" s="21"/>
      <c r="V7" s="21"/>
      <c r="W7" s="21"/>
      <c r="X7" s="21"/>
      <c r="Y7" s="21"/>
      <c r="Z7" s="21"/>
      <c r="AA7" s="21"/>
      <c r="AB7" s="21"/>
      <c r="AC7" s="21"/>
      <c r="AD7" s="21"/>
      <c r="AE7" s="21"/>
      <c r="AF7" s="21"/>
      <c r="AG7" s="21"/>
      <c r="AH7" s="21"/>
      <c r="AI7" s="21"/>
      <c r="AJ7" s="21"/>
      <c r="AK7" s="21"/>
      <c r="AL7" s="21"/>
    </row>
    <row r="8" ht="18.0" customHeight="1">
      <c r="A8" s="10" t="s">
        <v>15</v>
      </c>
      <c r="B8" s="10" t="s">
        <v>34</v>
      </c>
      <c r="C8" s="11" t="s">
        <v>17</v>
      </c>
      <c r="D8" s="12">
        <v>9.798318962684E12</v>
      </c>
      <c r="E8" s="23"/>
      <c r="F8" s="14">
        <v>9.798318962684E12</v>
      </c>
      <c r="G8" s="15">
        <v>9.781496478915E12</v>
      </c>
      <c r="H8" s="13"/>
      <c r="I8" s="10" t="s">
        <v>18</v>
      </c>
      <c r="J8" s="17"/>
      <c r="K8" s="32"/>
      <c r="L8" s="31"/>
      <c r="M8" s="21"/>
      <c r="N8" s="31"/>
      <c r="O8" s="21"/>
      <c r="P8" s="27"/>
      <c r="Q8" s="27"/>
      <c r="R8" s="20"/>
      <c r="S8" s="21"/>
      <c r="T8" s="21"/>
      <c r="U8" s="21"/>
      <c r="V8" s="21"/>
      <c r="W8" s="21"/>
      <c r="X8" s="21"/>
      <c r="Y8" s="21"/>
      <c r="Z8" s="21"/>
      <c r="AA8" s="21"/>
      <c r="AB8" s="21"/>
      <c r="AC8" s="21"/>
      <c r="AD8" s="21"/>
      <c r="AE8" s="21"/>
      <c r="AF8" s="21"/>
      <c r="AG8" s="21"/>
      <c r="AH8" s="21"/>
      <c r="AI8" s="21"/>
      <c r="AJ8" s="21"/>
      <c r="AK8" s="21"/>
      <c r="AL8" s="21"/>
    </row>
    <row r="9" ht="18.0" customHeight="1">
      <c r="A9" s="10" t="s">
        <v>15</v>
      </c>
      <c r="B9" s="10" t="s">
        <v>35</v>
      </c>
      <c r="C9" s="11" t="s">
        <v>36</v>
      </c>
      <c r="D9" s="12">
        <v>9.798318914287E12</v>
      </c>
      <c r="E9" s="13"/>
      <c r="F9" s="14">
        <v>9.798318914287E12</v>
      </c>
      <c r="G9" s="22"/>
      <c r="H9" s="16"/>
      <c r="I9" s="10" t="s">
        <v>18</v>
      </c>
      <c r="J9" s="17"/>
      <c r="K9" s="18"/>
      <c r="L9" s="19"/>
      <c r="M9" s="17"/>
      <c r="N9" s="17"/>
      <c r="O9" s="19"/>
      <c r="P9" s="20"/>
      <c r="Q9" s="20"/>
      <c r="R9" s="20"/>
      <c r="S9" s="19"/>
      <c r="T9" s="19"/>
      <c r="U9" s="19"/>
      <c r="V9" s="19"/>
      <c r="W9" s="19"/>
      <c r="X9" s="19"/>
      <c r="Y9" s="19"/>
      <c r="Z9" s="19"/>
      <c r="AA9" s="19"/>
      <c r="AB9" s="19"/>
      <c r="AC9" s="19"/>
      <c r="AD9" s="19"/>
      <c r="AE9" s="19"/>
      <c r="AF9" s="19"/>
      <c r="AG9" s="19"/>
      <c r="AH9" s="19"/>
      <c r="AI9" s="19"/>
      <c r="AJ9" s="21"/>
      <c r="AK9" s="21"/>
      <c r="AL9" s="21"/>
    </row>
    <row r="10" ht="18.0" customHeight="1">
      <c r="A10" s="10" t="s">
        <v>15</v>
      </c>
      <c r="B10" s="10" t="s">
        <v>37</v>
      </c>
      <c r="C10" s="11" t="s">
        <v>38</v>
      </c>
      <c r="D10" s="12">
        <v>9.780374394431E12</v>
      </c>
      <c r="E10" s="13"/>
      <c r="F10" s="14">
        <v>9.780374394431E12</v>
      </c>
      <c r="G10" s="22"/>
      <c r="H10" s="16"/>
      <c r="I10" s="10" t="s">
        <v>25</v>
      </c>
      <c r="J10" s="17"/>
      <c r="K10" s="18"/>
      <c r="L10" s="19"/>
      <c r="M10" s="17"/>
      <c r="N10" s="17"/>
      <c r="O10" s="19"/>
      <c r="P10" s="10" t="s">
        <v>39</v>
      </c>
      <c r="Q10" s="10" t="s">
        <v>40</v>
      </c>
      <c r="R10" s="10" t="s">
        <v>41</v>
      </c>
      <c r="S10" s="19"/>
      <c r="T10" s="19"/>
      <c r="U10" s="19"/>
      <c r="V10" s="19"/>
      <c r="W10" s="19"/>
      <c r="X10" s="19"/>
      <c r="Y10" s="19"/>
      <c r="Z10" s="19"/>
      <c r="AA10" s="19"/>
      <c r="AB10" s="19"/>
      <c r="AC10" s="19"/>
      <c r="AD10" s="19"/>
      <c r="AE10" s="19"/>
      <c r="AF10" s="19"/>
      <c r="AG10" s="19"/>
      <c r="AH10" s="19"/>
      <c r="AI10" s="19"/>
      <c r="AJ10" s="21"/>
      <c r="AK10" s="21"/>
      <c r="AL10" s="21"/>
    </row>
    <row r="11" ht="18.0" customHeight="1">
      <c r="A11" s="10" t="s">
        <v>15</v>
      </c>
      <c r="B11" s="10" t="s">
        <v>42</v>
      </c>
      <c r="C11" s="11" t="s">
        <v>17</v>
      </c>
      <c r="D11" s="12">
        <v>9.781725464063E12</v>
      </c>
      <c r="E11" s="13"/>
      <c r="F11" s="14">
        <v>9.781725464063E12</v>
      </c>
      <c r="G11" s="15">
        <v>9.781496434753E12</v>
      </c>
      <c r="H11" s="16"/>
      <c r="I11" s="10" t="s">
        <v>18</v>
      </c>
      <c r="J11" s="17"/>
      <c r="K11" s="18"/>
      <c r="L11" s="19"/>
      <c r="M11" s="17"/>
      <c r="N11" s="17"/>
      <c r="O11" s="19"/>
      <c r="P11" s="20"/>
      <c r="Q11" s="20"/>
      <c r="R11" s="20"/>
      <c r="S11" s="19"/>
      <c r="T11" s="19"/>
      <c r="U11" s="19"/>
      <c r="V11" s="19"/>
      <c r="W11" s="19"/>
      <c r="X11" s="19"/>
      <c r="Y11" s="19"/>
      <c r="Z11" s="19"/>
      <c r="AA11" s="19"/>
      <c r="AB11" s="19"/>
      <c r="AC11" s="19"/>
      <c r="AD11" s="19"/>
      <c r="AE11" s="19"/>
      <c r="AF11" s="19"/>
      <c r="AG11" s="19"/>
      <c r="AH11" s="19"/>
      <c r="AI11" s="19"/>
      <c r="AJ11" s="21"/>
      <c r="AK11" s="21"/>
      <c r="AL11" s="21"/>
    </row>
    <row r="12" ht="18.0" customHeight="1">
      <c r="A12" s="10" t="s">
        <v>15</v>
      </c>
      <c r="B12" s="10" t="s">
        <v>43</v>
      </c>
      <c r="C12" s="11" t="s">
        <v>44</v>
      </c>
      <c r="D12" s="12">
        <v>9.781516043828E12</v>
      </c>
      <c r="E12" s="13"/>
      <c r="F12" s="14">
        <v>9.780593480878E12</v>
      </c>
      <c r="G12" s="15">
        <v>9.780593480892E12</v>
      </c>
      <c r="H12" s="16"/>
      <c r="I12" s="10" t="s">
        <v>25</v>
      </c>
      <c r="J12" s="17"/>
      <c r="K12" s="18"/>
      <c r="L12" s="19"/>
      <c r="M12" s="17"/>
      <c r="N12" s="17"/>
      <c r="O12" s="19"/>
      <c r="P12" s="33" t="s">
        <v>45</v>
      </c>
      <c r="Q12" s="34"/>
      <c r="R12" s="35"/>
      <c r="S12" s="19"/>
      <c r="T12" s="19"/>
      <c r="U12" s="19"/>
      <c r="V12" s="19"/>
      <c r="W12" s="19"/>
      <c r="X12" s="19"/>
      <c r="Y12" s="19"/>
      <c r="Z12" s="19"/>
      <c r="AA12" s="19"/>
      <c r="AB12" s="19"/>
      <c r="AC12" s="19"/>
      <c r="AD12" s="19"/>
      <c r="AE12" s="19"/>
      <c r="AF12" s="19"/>
      <c r="AG12" s="19"/>
      <c r="AH12" s="19"/>
      <c r="AI12" s="19"/>
      <c r="AJ12" s="21"/>
      <c r="AK12" s="21"/>
      <c r="AL12" s="21"/>
    </row>
    <row r="13" ht="18.0" customHeight="1">
      <c r="A13" s="10" t="s">
        <v>15</v>
      </c>
      <c r="B13" s="10" t="s">
        <v>46</v>
      </c>
      <c r="C13" s="11" t="s">
        <v>47</v>
      </c>
      <c r="D13" s="12">
        <v>9.781546111825E12</v>
      </c>
      <c r="E13" s="23"/>
      <c r="F13" s="14">
        <v>9.781546111825E12</v>
      </c>
      <c r="G13" s="15">
        <v>9.781536492538E12</v>
      </c>
      <c r="H13" s="13"/>
      <c r="I13" s="10" t="s">
        <v>25</v>
      </c>
      <c r="J13" s="17"/>
      <c r="K13" s="31"/>
      <c r="L13" s="31"/>
      <c r="M13" s="21"/>
      <c r="N13" s="31"/>
      <c r="O13" s="21"/>
      <c r="P13" s="33" t="s">
        <v>48</v>
      </c>
      <c r="Q13" s="34"/>
      <c r="R13" s="35"/>
      <c r="S13" s="21"/>
      <c r="T13" s="21"/>
      <c r="U13" s="21"/>
      <c r="V13" s="21"/>
      <c r="W13" s="21"/>
      <c r="X13" s="21"/>
      <c r="Y13" s="21"/>
      <c r="Z13" s="21"/>
      <c r="AA13" s="21"/>
      <c r="AB13" s="21"/>
      <c r="AC13" s="21"/>
      <c r="AD13" s="21"/>
      <c r="AE13" s="21"/>
      <c r="AF13" s="21"/>
      <c r="AG13" s="21"/>
      <c r="AH13" s="21"/>
      <c r="AI13" s="21"/>
      <c r="AJ13" s="21"/>
      <c r="AK13" s="21"/>
      <c r="AL13" s="21"/>
    </row>
    <row r="14" ht="18.0" customHeight="1">
      <c r="A14" s="10" t="s">
        <v>15</v>
      </c>
      <c r="B14" s="10" t="s">
        <v>49</v>
      </c>
      <c r="C14" s="11" t="s">
        <v>50</v>
      </c>
      <c r="D14" s="12">
        <v>9.780316586078E12</v>
      </c>
      <c r="E14" s="23"/>
      <c r="F14" s="14">
        <v>9.780316586078E12</v>
      </c>
      <c r="G14" s="22"/>
      <c r="H14" s="13"/>
      <c r="I14" s="10" t="s">
        <v>25</v>
      </c>
      <c r="J14" s="17"/>
      <c r="K14" s="31"/>
      <c r="L14" s="31"/>
      <c r="M14" s="21"/>
      <c r="N14" s="31"/>
      <c r="O14" s="21"/>
      <c r="P14" s="10" t="s">
        <v>51</v>
      </c>
      <c r="Q14" s="10" t="s">
        <v>52</v>
      </c>
      <c r="R14" s="10" t="s">
        <v>53</v>
      </c>
      <c r="S14" s="21"/>
      <c r="T14" s="21"/>
      <c r="U14" s="21"/>
      <c r="V14" s="21"/>
      <c r="W14" s="21"/>
      <c r="X14" s="21"/>
      <c r="Y14" s="21"/>
      <c r="Z14" s="21"/>
      <c r="AA14" s="21"/>
      <c r="AB14" s="21"/>
      <c r="AC14" s="21"/>
      <c r="AD14" s="21"/>
      <c r="AE14" s="21"/>
      <c r="AF14" s="21"/>
      <c r="AG14" s="21"/>
      <c r="AH14" s="21"/>
      <c r="AI14" s="21"/>
      <c r="AJ14" s="21"/>
      <c r="AK14" s="21"/>
      <c r="AL14" s="21"/>
    </row>
    <row r="15" ht="18.0" customHeight="1">
      <c r="A15" s="10" t="s">
        <v>15</v>
      </c>
      <c r="B15" s="10" t="s">
        <v>54</v>
      </c>
      <c r="C15" s="11" t="s">
        <v>17</v>
      </c>
      <c r="D15" s="12">
        <v>9.798318962677E12</v>
      </c>
      <c r="E15" s="23"/>
      <c r="F15" s="14">
        <v>9.798318962677E12</v>
      </c>
      <c r="G15" s="22"/>
      <c r="H15" s="13"/>
      <c r="I15" s="10" t="s">
        <v>18</v>
      </c>
      <c r="J15" s="17"/>
      <c r="K15" s="32"/>
      <c r="L15" s="31"/>
      <c r="M15" s="21"/>
      <c r="N15" s="31"/>
      <c r="O15" s="21"/>
      <c r="P15" s="27"/>
      <c r="Q15" s="27"/>
      <c r="R15" s="20"/>
      <c r="S15" s="21"/>
      <c r="T15" s="21"/>
      <c r="U15" s="21"/>
      <c r="V15" s="21"/>
      <c r="W15" s="21"/>
      <c r="X15" s="21"/>
      <c r="Y15" s="21"/>
      <c r="Z15" s="21"/>
      <c r="AA15" s="21"/>
      <c r="AB15" s="21"/>
      <c r="AC15" s="21"/>
      <c r="AD15" s="21"/>
      <c r="AE15" s="21"/>
      <c r="AF15" s="21"/>
      <c r="AG15" s="21"/>
      <c r="AH15" s="21"/>
      <c r="AI15" s="21"/>
      <c r="AJ15" s="21"/>
      <c r="AK15" s="21"/>
      <c r="AL15" s="21"/>
    </row>
    <row r="16" ht="18.0" customHeight="1">
      <c r="A16" s="10" t="s">
        <v>15</v>
      </c>
      <c r="B16" s="10" t="s">
        <v>55</v>
      </c>
      <c r="C16" s="11" t="s">
        <v>56</v>
      </c>
      <c r="D16" s="12">
        <v>9.781544437613E12</v>
      </c>
      <c r="E16" s="36"/>
      <c r="F16" s="14">
        <v>9.781338323214E12</v>
      </c>
      <c r="G16" s="15">
        <v>9.781338614084E12</v>
      </c>
      <c r="H16" s="15">
        <v>1.338614088E9</v>
      </c>
      <c r="I16" s="10" t="s">
        <v>25</v>
      </c>
      <c r="J16" s="24"/>
      <c r="K16" s="25"/>
      <c r="L16" s="37"/>
      <c r="M16" s="21"/>
      <c r="N16" s="25"/>
      <c r="O16" s="21"/>
      <c r="P16" s="33" t="s">
        <v>57</v>
      </c>
      <c r="Q16" s="34"/>
      <c r="R16" s="35"/>
      <c r="S16" s="21"/>
      <c r="T16" s="21"/>
      <c r="U16" s="21"/>
      <c r="V16" s="21"/>
      <c r="W16" s="21"/>
      <c r="X16" s="21"/>
      <c r="Y16" s="21"/>
      <c r="Z16" s="21"/>
      <c r="AA16" s="21"/>
      <c r="AB16" s="21"/>
      <c r="AC16" s="21"/>
      <c r="AD16" s="21"/>
      <c r="AE16" s="21"/>
      <c r="AF16" s="21"/>
      <c r="AG16" s="21"/>
      <c r="AH16" s="21"/>
      <c r="AI16" s="21"/>
      <c r="AJ16" s="21"/>
      <c r="AK16" s="21"/>
      <c r="AL16" s="21"/>
    </row>
    <row r="17" ht="18.0" customHeight="1">
      <c r="A17" s="10" t="s">
        <v>15</v>
      </c>
      <c r="B17" s="10" t="s">
        <v>58</v>
      </c>
      <c r="C17" s="11" t="s">
        <v>56</v>
      </c>
      <c r="D17" s="12">
        <v>9.781713700814E12</v>
      </c>
      <c r="E17" s="36"/>
      <c r="F17" s="14">
        <v>9.781338659504E12</v>
      </c>
      <c r="G17" s="15">
        <v>9.781338659511E12</v>
      </c>
      <c r="H17" s="15">
        <v>1.33865951E9</v>
      </c>
      <c r="I17" s="10" t="s">
        <v>25</v>
      </c>
      <c r="J17" s="24"/>
      <c r="K17" s="25"/>
      <c r="L17" s="37"/>
      <c r="M17" s="21"/>
      <c r="N17" s="25"/>
      <c r="O17" s="21"/>
      <c r="P17" s="33" t="s">
        <v>59</v>
      </c>
      <c r="Q17" s="34"/>
      <c r="R17" s="35"/>
      <c r="S17" s="21"/>
      <c r="T17" s="21"/>
      <c r="U17" s="21"/>
      <c r="V17" s="21"/>
      <c r="W17" s="21"/>
      <c r="X17" s="21"/>
      <c r="Y17" s="21"/>
      <c r="Z17" s="21"/>
      <c r="AA17" s="21"/>
      <c r="AB17" s="21"/>
      <c r="AC17" s="21"/>
      <c r="AD17" s="21"/>
      <c r="AE17" s="21"/>
      <c r="AF17" s="21"/>
      <c r="AG17" s="21"/>
      <c r="AH17" s="21"/>
      <c r="AI17" s="21"/>
      <c r="AJ17" s="21"/>
      <c r="AK17" s="21"/>
      <c r="AL17" s="21"/>
    </row>
    <row r="18" ht="18.0" customHeight="1">
      <c r="A18" s="10" t="s">
        <v>15</v>
      </c>
      <c r="B18" s="10" t="s">
        <v>60</v>
      </c>
      <c r="C18" s="11" t="s">
        <v>44</v>
      </c>
      <c r="D18" s="12">
        <v>9.781668831557E12</v>
      </c>
      <c r="E18" s="36"/>
      <c r="F18" s="14">
        <v>9.780593301739E12</v>
      </c>
      <c r="G18" s="15">
        <v>9.78059330176E12</v>
      </c>
      <c r="H18" s="16"/>
      <c r="I18" s="10" t="s">
        <v>25</v>
      </c>
      <c r="J18" s="24"/>
      <c r="K18" s="25"/>
      <c r="L18" s="37"/>
      <c r="M18" s="21"/>
      <c r="N18" s="25"/>
      <c r="O18" s="21"/>
      <c r="P18" s="10" t="s">
        <v>61</v>
      </c>
      <c r="Q18" s="10" t="s">
        <v>62</v>
      </c>
      <c r="R18" s="10" t="s">
        <v>63</v>
      </c>
      <c r="S18" s="21"/>
      <c r="T18" s="21"/>
      <c r="U18" s="21"/>
      <c r="V18" s="21"/>
      <c r="W18" s="21"/>
      <c r="X18" s="21"/>
      <c r="Y18" s="21"/>
      <c r="Z18" s="21"/>
      <c r="AA18" s="21"/>
      <c r="AB18" s="21"/>
      <c r="AC18" s="21"/>
      <c r="AD18" s="21"/>
      <c r="AE18" s="21"/>
      <c r="AF18" s="21"/>
      <c r="AG18" s="21"/>
      <c r="AH18" s="21"/>
      <c r="AI18" s="21"/>
      <c r="AJ18" s="21"/>
      <c r="AK18" s="21"/>
      <c r="AL18" s="21"/>
    </row>
    <row r="19" ht="18.0" customHeight="1">
      <c r="A19" s="10" t="s">
        <v>15</v>
      </c>
      <c r="B19" s="10" t="s">
        <v>64</v>
      </c>
      <c r="C19" s="11" t="s">
        <v>65</v>
      </c>
      <c r="D19" s="12">
        <v>9.781368097314E12</v>
      </c>
      <c r="E19" s="13"/>
      <c r="F19" s="14">
        <v>9.781368097314E12</v>
      </c>
      <c r="G19" s="22"/>
      <c r="H19" s="16"/>
      <c r="I19" s="10" t="s">
        <v>18</v>
      </c>
      <c r="J19" s="17"/>
      <c r="K19" s="18"/>
      <c r="L19" s="19"/>
      <c r="M19" s="38"/>
      <c r="N19" s="17"/>
      <c r="O19" s="19"/>
      <c r="P19" s="10" t="s">
        <v>66</v>
      </c>
      <c r="Q19" s="33" t="s">
        <v>67</v>
      </c>
      <c r="R19" s="35"/>
      <c r="S19" s="19"/>
      <c r="T19" s="19"/>
      <c r="U19" s="19"/>
      <c r="V19" s="19"/>
      <c r="W19" s="19"/>
      <c r="X19" s="19"/>
      <c r="Y19" s="19"/>
      <c r="Z19" s="19"/>
      <c r="AA19" s="19"/>
      <c r="AB19" s="19"/>
      <c r="AC19" s="19"/>
      <c r="AD19" s="19"/>
      <c r="AE19" s="19"/>
      <c r="AF19" s="19"/>
      <c r="AG19" s="19"/>
      <c r="AH19" s="19"/>
      <c r="AI19" s="19"/>
      <c r="AJ19" s="21"/>
      <c r="AK19" s="21"/>
      <c r="AL19" s="21"/>
    </row>
    <row r="20" ht="18.0" customHeight="1">
      <c r="A20" s="10" t="s">
        <v>15</v>
      </c>
      <c r="B20" s="10" t="s">
        <v>68</v>
      </c>
      <c r="C20" s="11" t="s">
        <v>65</v>
      </c>
      <c r="D20" s="12">
        <v>9.781368115865E12</v>
      </c>
      <c r="E20" s="36"/>
      <c r="F20" s="14">
        <v>9.781368115865E12</v>
      </c>
      <c r="G20" s="22"/>
      <c r="H20" s="16"/>
      <c r="I20" s="10" t="s">
        <v>18</v>
      </c>
      <c r="J20" s="18"/>
      <c r="K20" s="32"/>
      <c r="L20" s="39"/>
      <c r="M20" s="21"/>
      <c r="N20" s="31"/>
      <c r="O20" s="40"/>
      <c r="P20" s="27"/>
      <c r="Q20" s="27"/>
      <c r="R20" s="20"/>
      <c r="S20" s="21"/>
      <c r="T20" s="21"/>
      <c r="U20" s="21"/>
      <c r="V20" s="21"/>
      <c r="W20" s="21"/>
      <c r="X20" s="21"/>
      <c r="Y20" s="21"/>
      <c r="Z20" s="21"/>
      <c r="AA20" s="21"/>
      <c r="AB20" s="21"/>
      <c r="AC20" s="21"/>
      <c r="AD20" s="21"/>
      <c r="AE20" s="21"/>
      <c r="AF20" s="21"/>
      <c r="AG20" s="21"/>
      <c r="AH20" s="21"/>
      <c r="AI20" s="21"/>
      <c r="AJ20" s="21"/>
      <c r="AK20" s="21"/>
      <c r="AL20" s="21"/>
    </row>
    <row r="21" ht="18.0" customHeight="1">
      <c r="A21" s="10" t="s">
        <v>15</v>
      </c>
      <c r="B21" s="10" t="s">
        <v>69</v>
      </c>
      <c r="C21" s="11" t="s">
        <v>70</v>
      </c>
      <c r="D21" s="12">
        <v>9.780063321786E12</v>
      </c>
      <c r="E21" s="36"/>
      <c r="F21" s="41">
        <v>9.780063321786E12</v>
      </c>
      <c r="G21" s="22"/>
      <c r="H21" s="16"/>
      <c r="I21" s="10" t="s">
        <v>25</v>
      </c>
      <c r="J21" s="18"/>
      <c r="K21" s="31"/>
      <c r="L21" s="42"/>
      <c r="M21" s="21"/>
      <c r="N21" s="31"/>
      <c r="O21" s="21"/>
      <c r="P21" s="10" t="s">
        <v>71</v>
      </c>
      <c r="Q21" s="10" t="s">
        <v>72</v>
      </c>
      <c r="R21" s="10" t="s">
        <v>73</v>
      </c>
      <c r="S21" s="21"/>
      <c r="T21" s="21"/>
      <c r="U21" s="21"/>
      <c r="V21" s="21"/>
      <c r="W21" s="21"/>
      <c r="X21" s="21"/>
      <c r="Y21" s="21"/>
      <c r="Z21" s="21"/>
      <c r="AA21" s="21"/>
      <c r="AB21" s="21"/>
      <c r="AC21" s="21"/>
      <c r="AD21" s="21"/>
      <c r="AE21" s="21"/>
      <c r="AF21" s="21"/>
      <c r="AG21" s="21"/>
      <c r="AH21" s="21"/>
      <c r="AI21" s="21"/>
      <c r="AJ21" s="21"/>
      <c r="AK21" s="21"/>
      <c r="AL21" s="21"/>
    </row>
    <row r="22" ht="18.0" customHeight="1">
      <c r="A22" s="10" t="s">
        <v>15</v>
      </c>
      <c r="B22" s="10" t="s">
        <v>74</v>
      </c>
      <c r="C22" s="11" t="s">
        <v>75</v>
      </c>
      <c r="D22" s="12">
        <v>9.798225063191E12</v>
      </c>
      <c r="E22" s="13"/>
      <c r="F22" s="14">
        <v>9.798225063191E12</v>
      </c>
      <c r="G22" s="22"/>
      <c r="H22" s="16"/>
      <c r="I22" s="10" t="s">
        <v>25</v>
      </c>
      <c r="J22" s="17"/>
      <c r="K22" s="18"/>
      <c r="L22" s="19"/>
      <c r="M22" s="17"/>
      <c r="N22" s="17"/>
      <c r="O22" s="19"/>
      <c r="P22" s="20"/>
      <c r="Q22" s="20"/>
      <c r="R22" s="20"/>
      <c r="S22" s="19"/>
      <c r="T22" s="19"/>
      <c r="U22" s="19"/>
      <c r="V22" s="19"/>
      <c r="W22" s="19"/>
      <c r="X22" s="19"/>
      <c r="Y22" s="19"/>
      <c r="Z22" s="19"/>
      <c r="AA22" s="19"/>
      <c r="AB22" s="19"/>
      <c r="AC22" s="19"/>
      <c r="AD22" s="19"/>
      <c r="AE22" s="19"/>
      <c r="AF22" s="19"/>
      <c r="AG22" s="19"/>
      <c r="AH22" s="19"/>
      <c r="AI22" s="19"/>
      <c r="AJ22" s="21"/>
      <c r="AK22" s="21"/>
      <c r="AL22" s="21"/>
    </row>
    <row r="23" ht="18.0" customHeight="1">
      <c r="A23" s="10" t="s">
        <v>15</v>
      </c>
      <c r="B23" s="10" t="s">
        <v>76</v>
      </c>
      <c r="C23" s="11" t="s">
        <v>77</v>
      </c>
      <c r="D23" s="12">
        <v>9.781101994627E12</v>
      </c>
      <c r="E23" s="43"/>
      <c r="F23" s="44">
        <v>9.781101994627E12</v>
      </c>
      <c r="G23" s="45"/>
      <c r="H23" s="16"/>
      <c r="I23" s="10" t="s">
        <v>25</v>
      </c>
      <c r="J23" s="17"/>
      <c r="K23" s="18"/>
      <c r="L23" s="19"/>
      <c r="M23" s="38"/>
      <c r="N23" s="17"/>
      <c r="O23" s="19"/>
      <c r="P23" s="20"/>
      <c r="Q23" s="20"/>
      <c r="R23" s="20"/>
      <c r="S23" s="19"/>
      <c r="T23" s="19"/>
      <c r="U23" s="19"/>
      <c r="V23" s="19"/>
      <c r="W23" s="19"/>
      <c r="X23" s="19"/>
      <c r="Y23" s="19"/>
      <c r="Z23" s="19"/>
      <c r="AA23" s="19"/>
      <c r="AB23" s="19"/>
      <c r="AC23" s="19"/>
      <c r="AD23" s="19"/>
      <c r="AE23" s="19"/>
      <c r="AF23" s="19"/>
      <c r="AG23" s="19"/>
      <c r="AH23" s="19"/>
      <c r="AI23" s="19"/>
      <c r="AJ23" s="21"/>
      <c r="AK23" s="21"/>
      <c r="AL23" s="21"/>
    </row>
    <row r="24" ht="18.0" customHeight="1">
      <c r="A24" s="10" t="s">
        <v>15</v>
      </c>
      <c r="B24" s="10" t="s">
        <v>78</v>
      </c>
      <c r="C24" s="11" t="s">
        <v>79</v>
      </c>
      <c r="D24" s="12">
        <v>9.798368779812E12</v>
      </c>
      <c r="E24" s="13"/>
      <c r="F24" s="14">
        <v>9.798368779812E12</v>
      </c>
      <c r="G24" s="22"/>
      <c r="H24" s="16"/>
      <c r="I24" s="10" t="s">
        <v>25</v>
      </c>
      <c r="J24" s="17"/>
      <c r="K24" s="38"/>
      <c r="L24" s="19"/>
      <c r="M24" s="17"/>
      <c r="N24" s="17"/>
      <c r="O24" s="19"/>
      <c r="P24" s="10" t="s">
        <v>80</v>
      </c>
      <c r="Q24" s="10" t="s">
        <v>81</v>
      </c>
      <c r="R24" s="10" t="s">
        <v>82</v>
      </c>
      <c r="S24" s="19"/>
      <c r="T24" s="19"/>
      <c r="U24" s="19"/>
      <c r="V24" s="19"/>
      <c r="W24" s="19"/>
      <c r="X24" s="19"/>
      <c r="Y24" s="19"/>
      <c r="Z24" s="19"/>
      <c r="AA24" s="19"/>
      <c r="AB24" s="19"/>
      <c r="AC24" s="19"/>
      <c r="AD24" s="19"/>
      <c r="AE24" s="19"/>
      <c r="AF24" s="19"/>
      <c r="AG24" s="19"/>
      <c r="AH24" s="19"/>
      <c r="AI24" s="19"/>
      <c r="AJ24" s="21"/>
      <c r="AK24" s="21"/>
      <c r="AL24" s="21"/>
    </row>
    <row r="25" ht="18.0" customHeight="1">
      <c r="A25" s="10" t="s">
        <v>15</v>
      </c>
      <c r="B25" s="10" t="s">
        <v>83</v>
      </c>
      <c r="C25" s="11" t="s">
        <v>79</v>
      </c>
      <c r="D25" s="12">
        <v>9.798318942099E12</v>
      </c>
      <c r="E25" s="13"/>
      <c r="F25" s="14">
        <v>9.798318942099E12</v>
      </c>
      <c r="G25" s="22"/>
      <c r="H25" s="16"/>
      <c r="I25" s="10" t="s">
        <v>25</v>
      </c>
      <c r="J25" s="17"/>
      <c r="K25" s="38"/>
      <c r="L25" s="19"/>
      <c r="M25" s="17"/>
      <c r="N25" s="17"/>
      <c r="O25" s="19"/>
      <c r="P25" s="33" t="s">
        <v>84</v>
      </c>
      <c r="Q25" s="34"/>
      <c r="R25" s="35"/>
      <c r="S25" s="19"/>
      <c r="T25" s="19"/>
      <c r="U25" s="19"/>
      <c r="V25" s="19"/>
      <c r="W25" s="19"/>
      <c r="X25" s="19"/>
      <c r="Y25" s="19"/>
      <c r="Z25" s="19"/>
      <c r="AA25" s="19"/>
      <c r="AB25" s="19"/>
      <c r="AC25" s="19"/>
      <c r="AD25" s="19"/>
      <c r="AE25" s="19"/>
      <c r="AF25" s="19"/>
      <c r="AG25" s="19"/>
      <c r="AH25" s="19"/>
      <c r="AI25" s="19"/>
      <c r="AJ25" s="21"/>
      <c r="AK25" s="21"/>
      <c r="AL25" s="21"/>
    </row>
    <row r="26" ht="18.0" customHeight="1">
      <c r="A26" s="10" t="s">
        <v>15</v>
      </c>
      <c r="B26" s="10" t="s">
        <v>85</v>
      </c>
      <c r="C26" s="11" t="s">
        <v>86</v>
      </c>
      <c r="D26" s="12">
        <v>9.7983687038E12</v>
      </c>
      <c r="E26" s="46"/>
      <c r="F26" s="14">
        <v>9.7983687038E12</v>
      </c>
      <c r="G26" s="22"/>
      <c r="H26" s="13"/>
      <c r="I26" s="10" t="s">
        <v>25</v>
      </c>
      <c r="J26" s="17"/>
      <c r="K26" s="31"/>
      <c r="L26" s="31"/>
      <c r="M26" s="21"/>
      <c r="N26" s="31"/>
      <c r="O26" s="21"/>
      <c r="P26" s="10" t="s">
        <v>87</v>
      </c>
      <c r="Q26" s="10" t="s">
        <v>88</v>
      </c>
      <c r="R26" s="10" t="s">
        <v>89</v>
      </c>
      <c r="S26" s="21"/>
      <c r="T26" s="21"/>
      <c r="U26" s="21"/>
      <c r="V26" s="21"/>
      <c r="W26" s="21"/>
      <c r="X26" s="21"/>
      <c r="Y26" s="21"/>
      <c r="Z26" s="21"/>
      <c r="AA26" s="21"/>
      <c r="AB26" s="21"/>
      <c r="AC26" s="21"/>
      <c r="AD26" s="21"/>
      <c r="AE26" s="21"/>
      <c r="AF26" s="21"/>
      <c r="AG26" s="21"/>
      <c r="AH26" s="21"/>
      <c r="AI26" s="21"/>
      <c r="AJ26" s="21"/>
      <c r="AK26" s="21"/>
      <c r="AL26" s="21"/>
    </row>
    <row r="27" ht="18.0" customHeight="1">
      <c r="A27" s="10" t="s">
        <v>15</v>
      </c>
      <c r="B27" s="10" t="s">
        <v>90</v>
      </c>
      <c r="C27" s="11" t="s">
        <v>91</v>
      </c>
      <c r="D27" s="12">
        <v>9.78059385808E12</v>
      </c>
      <c r="E27" s="47"/>
      <c r="F27" s="14">
        <v>9.78059385808E12</v>
      </c>
      <c r="G27" s="22"/>
      <c r="H27" s="13"/>
      <c r="I27" s="10" t="s">
        <v>25</v>
      </c>
      <c r="J27" s="17"/>
      <c r="K27" s="31"/>
      <c r="L27" s="31"/>
      <c r="M27" s="21"/>
      <c r="N27" s="31"/>
      <c r="O27" s="21"/>
      <c r="P27" s="10" t="s">
        <v>92</v>
      </c>
      <c r="Q27" s="10" t="s">
        <v>93</v>
      </c>
      <c r="R27" s="10" t="s">
        <v>94</v>
      </c>
      <c r="S27" s="21"/>
      <c r="T27" s="21"/>
      <c r="U27" s="21"/>
      <c r="V27" s="21"/>
      <c r="W27" s="21"/>
      <c r="X27" s="21"/>
      <c r="Y27" s="21"/>
      <c r="Z27" s="21"/>
      <c r="AA27" s="21"/>
      <c r="AB27" s="21"/>
      <c r="AC27" s="21"/>
      <c r="AD27" s="21"/>
      <c r="AE27" s="21"/>
      <c r="AF27" s="21"/>
      <c r="AG27" s="21"/>
      <c r="AH27" s="21"/>
      <c r="AI27" s="21"/>
      <c r="AJ27" s="21"/>
      <c r="AK27" s="21"/>
      <c r="AL27" s="21"/>
    </row>
    <row r="28" ht="18.0" customHeight="1">
      <c r="A28" s="10" t="s">
        <v>15</v>
      </c>
      <c r="B28" s="10" t="s">
        <v>95</v>
      </c>
      <c r="C28" s="11" t="s">
        <v>96</v>
      </c>
      <c r="D28" s="12">
        <v>9.780063429291E12</v>
      </c>
      <c r="E28" s="16"/>
      <c r="F28" s="14">
        <v>9.780063429291E12</v>
      </c>
      <c r="G28" s="22"/>
      <c r="H28" s="16"/>
      <c r="I28" s="10" t="s">
        <v>25</v>
      </c>
      <c r="J28" s="17"/>
      <c r="K28" s="31"/>
      <c r="L28" s="31"/>
      <c r="M28" s="21"/>
      <c r="N28" s="31"/>
      <c r="O28" s="21"/>
      <c r="P28" s="10" t="s">
        <v>92</v>
      </c>
      <c r="Q28" s="10" t="s">
        <v>93</v>
      </c>
      <c r="R28" s="10" t="s">
        <v>94</v>
      </c>
      <c r="S28" s="21"/>
      <c r="T28" s="21"/>
      <c r="U28" s="21"/>
      <c r="V28" s="21"/>
      <c r="W28" s="21"/>
      <c r="X28" s="21"/>
      <c r="Y28" s="21"/>
      <c r="Z28" s="21"/>
      <c r="AA28" s="21"/>
      <c r="AB28" s="21"/>
      <c r="AC28" s="21"/>
      <c r="AD28" s="21"/>
      <c r="AE28" s="21"/>
      <c r="AF28" s="21"/>
      <c r="AG28" s="21"/>
      <c r="AH28" s="21"/>
      <c r="AI28" s="21"/>
      <c r="AJ28" s="21"/>
      <c r="AK28" s="21"/>
      <c r="AL28" s="21"/>
    </row>
    <row r="29" ht="18.0" customHeight="1">
      <c r="A29" s="10" t="s">
        <v>15</v>
      </c>
      <c r="B29" s="10" t="s">
        <v>97</v>
      </c>
      <c r="C29" s="11" t="s">
        <v>98</v>
      </c>
      <c r="D29" s="12">
        <v>9.781250423535E12</v>
      </c>
      <c r="E29" s="13"/>
      <c r="F29" s="14">
        <v>9.781250423535E12</v>
      </c>
      <c r="G29" s="22"/>
      <c r="H29" s="16"/>
      <c r="I29" s="10" t="s">
        <v>25</v>
      </c>
      <c r="J29" s="38"/>
      <c r="K29" s="38"/>
      <c r="L29" s="38"/>
      <c r="M29" s="38"/>
      <c r="N29" s="17"/>
      <c r="O29" s="19"/>
      <c r="P29" s="10" t="s">
        <v>99</v>
      </c>
      <c r="Q29" s="10" t="s">
        <v>100</v>
      </c>
      <c r="R29" s="10" t="s">
        <v>101</v>
      </c>
      <c r="S29" s="19"/>
      <c r="T29" s="19"/>
      <c r="U29" s="19"/>
      <c r="V29" s="19"/>
      <c r="W29" s="19"/>
      <c r="X29" s="19"/>
      <c r="Y29" s="19"/>
      <c r="Z29" s="19"/>
      <c r="AA29" s="19"/>
      <c r="AB29" s="19"/>
      <c r="AC29" s="19"/>
      <c r="AD29" s="19"/>
      <c r="AE29" s="19"/>
      <c r="AF29" s="19"/>
      <c r="AG29" s="19"/>
      <c r="AH29" s="19"/>
      <c r="AI29" s="19"/>
      <c r="AJ29" s="21"/>
      <c r="AK29" s="21"/>
      <c r="AL29" s="21"/>
    </row>
    <row r="30" ht="18.0" customHeight="1">
      <c r="A30" s="10" t="s">
        <v>15</v>
      </c>
      <c r="B30" s="10" t="s">
        <v>102</v>
      </c>
      <c r="C30" s="11" t="s">
        <v>103</v>
      </c>
      <c r="D30" s="12">
        <v>9.78125042428E12</v>
      </c>
      <c r="E30" s="13"/>
      <c r="F30" s="14">
        <v>9.78125042428E12</v>
      </c>
      <c r="G30" s="22"/>
      <c r="H30" s="16"/>
      <c r="I30" s="10" t="s">
        <v>18</v>
      </c>
      <c r="J30" s="38"/>
      <c r="K30" s="38"/>
      <c r="L30" s="38"/>
      <c r="M30" s="38"/>
      <c r="N30" s="17"/>
      <c r="O30" s="19"/>
      <c r="P30" s="20"/>
      <c r="Q30" s="20"/>
      <c r="R30" s="20"/>
      <c r="S30" s="19"/>
      <c r="T30" s="19"/>
      <c r="U30" s="19"/>
      <c r="V30" s="19"/>
      <c r="W30" s="19"/>
      <c r="X30" s="19"/>
      <c r="Y30" s="19"/>
      <c r="Z30" s="19"/>
      <c r="AA30" s="19"/>
      <c r="AB30" s="19"/>
      <c r="AC30" s="19"/>
      <c r="AD30" s="19"/>
      <c r="AE30" s="19"/>
      <c r="AF30" s="19"/>
      <c r="AG30" s="19"/>
      <c r="AH30" s="19"/>
      <c r="AI30" s="19"/>
      <c r="AJ30" s="21"/>
      <c r="AK30" s="21"/>
      <c r="AL30" s="21"/>
    </row>
    <row r="31" ht="18.0" customHeight="1">
      <c r="A31" s="10" t="s">
        <v>15</v>
      </c>
      <c r="B31" s="10" t="s">
        <v>104</v>
      </c>
      <c r="C31" s="11" t="s">
        <v>86</v>
      </c>
      <c r="D31" s="12">
        <v>9.781549003547E12</v>
      </c>
      <c r="E31" s="13"/>
      <c r="F31" s="14">
        <v>9.781549003547E12</v>
      </c>
      <c r="G31" s="22"/>
      <c r="H31" s="13"/>
      <c r="I31" s="10" t="s">
        <v>25</v>
      </c>
      <c r="J31" s="17"/>
      <c r="K31" s="25"/>
      <c r="L31" s="26"/>
      <c r="M31" s="21"/>
      <c r="N31" s="31"/>
      <c r="O31" s="21"/>
      <c r="P31" s="10" t="s">
        <v>105</v>
      </c>
      <c r="Q31" s="33" t="s">
        <v>106</v>
      </c>
      <c r="R31" s="35"/>
      <c r="S31" s="21"/>
      <c r="T31" s="21"/>
      <c r="U31" s="21"/>
      <c r="V31" s="21"/>
      <c r="W31" s="21"/>
      <c r="X31" s="21"/>
      <c r="Y31" s="21"/>
      <c r="Z31" s="21"/>
      <c r="AA31" s="21"/>
      <c r="AB31" s="21"/>
      <c r="AC31" s="21"/>
      <c r="AD31" s="21"/>
      <c r="AE31" s="21"/>
      <c r="AF31" s="21"/>
      <c r="AG31" s="21"/>
      <c r="AH31" s="21"/>
      <c r="AI31" s="21"/>
      <c r="AJ31" s="21"/>
      <c r="AK31" s="21"/>
      <c r="AL31" s="21"/>
    </row>
    <row r="32" ht="18.0" customHeight="1">
      <c r="A32" s="10" t="s">
        <v>15</v>
      </c>
      <c r="B32" s="10" t="s">
        <v>107</v>
      </c>
      <c r="C32" s="11" t="s">
        <v>108</v>
      </c>
      <c r="D32" s="12">
        <v>9.781546158561E12</v>
      </c>
      <c r="E32" s="13"/>
      <c r="F32" s="14">
        <v>9.781546158561E12</v>
      </c>
      <c r="G32" s="22"/>
      <c r="H32" s="16"/>
      <c r="I32" s="10" t="s">
        <v>25</v>
      </c>
      <c r="J32" s="17"/>
      <c r="K32" s="18"/>
      <c r="L32" s="19"/>
      <c r="M32" s="17"/>
      <c r="N32" s="17"/>
      <c r="O32" s="19"/>
      <c r="P32" s="10" t="s">
        <v>109</v>
      </c>
      <c r="Q32" s="33" t="s">
        <v>110</v>
      </c>
      <c r="R32" s="35"/>
      <c r="S32" s="19"/>
      <c r="T32" s="19"/>
      <c r="U32" s="19"/>
      <c r="V32" s="19"/>
      <c r="W32" s="19"/>
      <c r="X32" s="19"/>
      <c r="Y32" s="19"/>
      <c r="Z32" s="19"/>
      <c r="AA32" s="19"/>
      <c r="AB32" s="19"/>
      <c r="AC32" s="19"/>
      <c r="AD32" s="19"/>
      <c r="AE32" s="19"/>
      <c r="AF32" s="19"/>
      <c r="AG32" s="19"/>
      <c r="AH32" s="19"/>
      <c r="AI32" s="19"/>
      <c r="AJ32" s="21"/>
      <c r="AK32" s="21"/>
      <c r="AL32" s="21"/>
    </row>
    <row r="33" ht="18.0" customHeight="1">
      <c r="A33" s="10" t="s">
        <v>15</v>
      </c>
      <c r="B33" s="10" t="s">
        <v>111</v>
      </c>
      <c r="C33" s="11" t="s">
        <v>17</v>
      </c>
      <c r="D33" s="12">
        <v>9.781516080243E12</v>
      </c>
      <c r="E33" s="13"/>
      <c r="F33" s="14">
        <v>9.781516080243E12</v>
      </c>
      <c r="G33" s="15">
        <v>9.781496449801E12</v>
      </c>
      <c r="H33" s="13"/>
      <c r="I33" s="10" t="s">
        <v>18</v>
      </c>
      <c r="J33" s="17"/>
      <c r="K33" s="25"/>
      <c r="L33" s="26"/>
      <c r="M33" s="21"/>
      <c r="N33" s="31"/>
      <c r="O33" s="21"/>
      <c r="P33" s="20"/>
      <c r="Q33" s="20"/>
      <c r="R33" s="20"/>
      <c r="S33" s="21"/>
      <c r="T33" s="21"/>
      <c r="U33" s="21"/>
      <c r="V33" s="21"/>
      <c r="W33" s="21"/>
      <c r="X33" s="21"/>
      <c r="Y33" s="21"/>
      <c r="Z33" s="21"/>
      <c r="AA33" s="21"/>
      <c r="AB33" s="21"/>
      <c r="AC33" s="21"/>
      <c r="AD33" s="21"/>
      <c r="AE33" s="21"/>
      <c r="AF33" s="21"/>
      <c r="AG33" s="21"/>
      <c r="AH33" s="21"/>
      <c r="AI33" s="21"/>
      <c r="AJ33" s="21"/>
      <c r="AK33" s="21"/>
      <c r="AL33" s="21"/>
    </row>
    <row r="34" ht="18.0" customHeight="1">
      <c r="A34" s="10" t="s">
        <v>15</v>
      </c>
      <c r="B34" s="10" t="s">
        <v>112</v>
      </c>
      <c r="C34" s="11" t="s">
        <v>20</v>
      </c>
      <c r="D34" s="12">
        <v>9.781499803921E12</v>
      </c>
      <c r="E34" s="13"/>
      <c r="F34" s="14">
        <v>9.781499803921E12</v>
      </c>
      <c r="G34" s="22"/>
      <c r="H34" s="13"/>
      <c r="I34" s="10" t="s">
        <v>18</v>
      </c>
      <c r="J34" s="17"/>
      <c r="K34" s="31"/>
      <c r="L34" s="31"/>
      <c r="M34" s="21"/>
      <c r="N34" s="31"/>
      <c r="O34" s="21"/>
      <c r="P34" s="20"/>
      <c r="Q34" s="20"/>
      <c r="R34" s="20"/>
      <c r="S34" s="21"/>
      <c r="T34" s="21"/>
      <c r="U34" s="21"/>
      <c r="V34" s="21"/>
      <c r="W34" s="21"/>
      <c r="X34" s="21"/>
      <c r="Y34" s="21"/>
      <c r="Z34" s="21"/>
      <c r="AA34" s="21"/>
      <c r="AB34" s="21"/>
      <c r="AC34" s="21"/>
      <c r="AD34" s="21"/>
      <c r="AE34" s="21"/>
      <c r="AF34" s="21"/>
      <c r="AG34" s="21"/>
      <c r="AH34" s="21"/>
      <c r="AI34" s="21"/>
      <c r="AJ34" s="21"/>
      <c r="AK34" s="21"/>
      <c r="AL34" s="21"/>
    </row>
    <row r="35" ht="18.0" customHeight="1">
      <c r="A35" s="10" t="s">
        <v>15</v>
      </c>
      <c r="B35" s="10" t="s">
        <v>113</v>
      </c>
      <c r="C35" s="11" t="s">
        <v>114</v>
      </c>
      <c r="D35" s="12">
        <v>9.781516079025E12</v>
      </c>
      <c r="E35" s="13"/>
      <c r="F35" s="14">
        <v>9.781516079025E12</v>
      </c>
      <c r="G35" s="22"/>
      <c r="H35" s="13"/>
      <c r="I35" s="10" t="s">
        <v>25</v>
      </c>
      <c r="J35" s="17"/>
      <c r="K35" s="31"/>
      <c r="L35" s="31"/>
      <c r="M35" s="21"/>
      <c r="N35" s="31"/>
      <c r="O35" s="21"/>
      <c r="P35" s="10" t="s">
        <v>115</v>
      </c>
      <c r="Q35" s="10" t="s">
        <v>116</v>
      </c>
      <c r="R35" s="10" t="s">
        <v>117</v>
      </c>
      <c r="S35" s="21"/>
      <c r="T35" s="21"/>
      <c r="U35" s="21"/>
      <c r="V35" s="21"/>
      <c r="W35" s="21"/>
      <c r="X35" s="21"/>
      <c r="Y35" s="21"/>
      <c r="Z35" s="21"/>
      <c r="AA35" s="21"/>
      <c r="AB35" s="21"/>
      <c r="AC35" s="21"/>
      <c r="AD35" s="21"/>
      <c r="AE35" s="21"/>
      <c r="AF35" s="21"/>
      <c r="AG35" s="21"/>
      <c r="AH35" s="21"/>
      <c r="AI35" s="21"/>
      <c r="AJ35" s="21"/>
      <c r="AK35" s="21"/>
      <c r="AL35" s="21"/>
    </row>
    <row r="36" ht="18.0" customHeight="1">
      <c r="A36" s="10" t="s">
        <v>15</v>
      </c>
      <c r="B36" s="10" t="s">
        <v>118</v>
      </c>
      <c r="C36" s="11" t="s">
        <v>119</v>
      </c>
      <c r="D36" s="12">
        <v>9.780329997458E12</v>
      </c>
      <c r="E36" s="13"/>
      <c r="F36" s="14">
        <v>9.780329997458E12</v>
      </c>
      <c r="G36" s="22"/>
      <c r="H36" s="16"/>
      <c r="I36" s="10" t="s">
        <v>25</v>
      </c>
      <c r="J36" s="17"/>
      <c r="K36" s="38"/>
      <c r="L36" s="19"/>
      <c r="M36" s="17"/>
      <c r="N36" s="17"/>
      <c r="O36" s="19"/>
      <c r="P36" s="20"/>
      <c r="Q36" s="20"/>
      <c r="R36" s="20"/>
      <c r="S36" s="19"/>
      <c r="T36" s="19"/>
      <c r="U36" s="19"/>
      <c r="V36" s="19"/>
      <c r="W36" s="19"/>
      <c r="X36" s="19"/>
      <c r="Y36" s="19"/>
      <c r="Z36" s="19"/>
      <c r="AA36" s="19"/>
      <c r="AB36" s="19"/>
      <c r="AC36" s="19"/>
      <c r="AD36" s="19"/>
      <c r="AE36" s="19"/>
      <c r="AF36" s="19"/>
      <c r="AG36" s="19"/>
      <c r="AH36" s="19"/>
      <c r="AI36" s="19"/>
      <c r="AJ36" s="21"/>
      <c r="AK36" s="21"/>
      <c r="AL36" s="21"/>
    </row>
    <row r="37" ht="18.0" customHeight="1">
      <c r="A37" s="10" t="s">
        <v>15</v>
      </c>
      <c r="B37" s="10" t="s">
        <v>118</v>
      </c>
      <c r="C37" s="11" t="s">
        <v>119</v>
      </c>
      <c r="D37" s="12">
        <v>9.780329997458E12</v>
      </c>
      <c r="E37" s="13"/>
      <c r="F37" s="14">
        <v>9.780329997458E12</v>
      </c>
      <c r="G37" s="22"/>
      <c r="H37" s="16"/>
      <c r="I37" s="10" t="s">
        <v>25</v>
      </c>
      <c r="J37" s="17"/>
      <c r="K37" s="18"/>
      <c r="L37" s="19"/>
      <c r="M37" s="17"/>
      <c r="N37" s="17"/>
      <c r="O37" s="19"/>
      <c r="P37" s="10" t="s">
        <v>120</v>
      </c>
      <c r="Q37" s="10" t="s">
        <v>121</v>
      </c>
      <c r="R37" s="10" t="s">
        <v>122</v>
      </c>
      <c r="S37" s="19"/>
      <c r="T37" s="19"/>
      <c r="U37" s="19"/>
      <c r="V37" s="19"/>
      <c r="W37" s="19"/>
      <c r="X37" s="19"/>
      <c r="Y37" s="19"/>
      <c r="Z37" s="19"/>
      <c r="AA37" s="19"/>
      <c r="AB37" s="19"/>
      <c r="AC37" s="19"/>
      <c r="AD37" s="19"/>
      <c r="AE37" s="19"/>
      <c r="AF37" s="19"/>
      <c r="AG37" s="19"/>
      <c r="AH37" s="19"/>
      <c r="AI37" s="19"/>
      <c r="AJ37" s="21"/>
      <c r="AK37" s="21"/>
      <c r="AL37" s="21"/>
    </row>
    <row r="38" ht="18.0" customHeight="1">
      <c r="A38" s="10" t="s">
        <v>15</v>
      </c>
      <c r="B38" s="10" t="s">
        <v>123</v>
      </c>
      <c r="C38" s="11" t="s">
        <v>124</v>
      </c>
      <c r="D38" s="12">
        <v>9.780062432551E12</v>
      </c>
      <c r="E38" s="36"/>
      <c r="F38" s="14">
        <v>9.780062432551E12</v>
      </c>
      <c r="G38" s="15">
        <v>6.2432559E7</v>
      </c>
      <c r="H38" s="16"/>
      <c r="I38" s="10" t="s">
        <v>18</v>
      </c>
      <c r="J38" s="24"/>
      <c r="K38" s="25"/>
      <c r="L38" s="37"/>
      <c r="M38" s="21"/>
      <c r="N38" s="25"/>
      <c r="O38" s="21"/>
      <c r="P38" s="10" t="s">
        <v>120</v>
      </c>
      <c r="Q38" s="10" t="s">
        <v>121</v>
      </c>
      <c r="R38" s="10" t="s">
        <v>122</v>
      </c>
      <c r="S38" s="21"/>
      <c r="T38" s="21"/>
      <c r="U38" s="21"/>
      <c r="V38" s="21"/>
      <c r="W38" s="21"/>
      <c r="X38" s="21"/>
      <c r="Y38" s="21"/>
      <c r="Z38" s="21"/>
      <c r="AA38" s="21"/>
      <c r="AB38" s="21"/>
      <c r="AC38" s="21"/>
      <c r="AD38" s="21"/>
      <c r="AE38" s="21"/>
      <c r="AF38" s="21"/>
      <c r="AG38" s="21"/>
      <c r="AH38" s="21"/>
      <c r="AI38" s="21"/>
      <c r="AJ38" s="21"/>
      <c r="AK38" s="21"/>
      <c r="AL38" s="21"/>
    </row>
    <row r="39" ht="18.0" customHeight="1">
      <c r="A39" s="10" t="s">
        <v>15</v>
      </c>
      <c r="B39" s="10" t="s">
        <v>123</v>
      </c>
      <c r="C39" s="11" t="s">
        <v>124</v>
      </c>
      <c r="D39" s="12">
        <v>9.780062432551E12</v>
      </c>
      <c r="E39" s="13"/>
      <c r="F39" s="14">
        <v>9.780062432551E12</v>
      </c>
      <c r="G39" s="22"/>
      <c r="H39" s="13"/>
      <c r="I39" s="10" t="s">
        <v>18</v>
      </c>
      <c r="J39" s="17"/>
      <c r="K39" s="25"/>
      <c r="L39" s="26"/>
      <c r="M39" s="21"/>
      <c r="N39" s="31"/>
      <c r="O39" s="21"/>
      <c r="P39" s="10" t="s">
        <v>125</v>
      </c>
      <c r="Q39" s="10" t="s">
        <v>126</v>
      </c>
      <c r="R39" s="10" t="s">
        <v>127</v>
      </c>
      <c r="S39" s="21"/>
      <c r="T39" s="21"/>
      <c r="U39" s="21"/>
      <c r="V39" s="21"/>
      <c r="W39" s="21"/>
      <c r="X39" s="21"/>
      <c r="Y39" s="21"/>
      <c r="Z39" s="21"/>
      <c r="AA39" s="21"/>
      <c r="AB39" s="21"/>
      <c r="AC39" s="21"/>
      <c r="AD39" s="21"/>
      <c r="AE39" s="21"/>
      <c r="AF39" s="21"/>
      <c r="AG39" s="21"/>
      <c r="AH39" s="21"/>
      <c r="AI39" s="21"/>
      <c r="AJ39" s="21"/>
      <c r="AK39" s="21"/>
      <c r="AL39" s="21"/>
    </row>
    <row r="40" ht="18.0" customHeight="1">
      <c r="A40" s="10" t="s">
        <v>15</v>
      </c>
      <c r="B40" s="10" t="s">
        <v>128</v>
      </c>
      <c r="C40" s="11" t="s">
        <v>129</v>
      </c>
      <c r="D40" s="12">
        <v>9.781546166115E12</v>
      </c>
      <c r="E40" s="16"/>
      <c r="F40" s="14">
        <v>9.781546166115E12</v>
      </c>
      <c r="G40" s="22"/>
      <c r="H40" s="16"/>
      <c r="I40" s="10" t="s">
        <v>25</v>
      </c>
      <c r="J40" s="17"/>
      <c r="K40" s="31"/>
      <c r="L40" s="26"/>
      <c r="M40" s="21"/>
      <c r="N40" s="31"/>
      <c r="O40" s="21"/>
      <c r="P40" s="10" t="s">
        <v>125</v>
      </c>
      <c r="Q40" s="10" t="s">
        <v>126</v>
      </c>
      <c r="R40" s="10" t="s">
        <v>127</v>
      </c>
      <c r="S40" s="21"/>
      <c r="T40" s="21"/>
      <c r="U40" s="21"/>
      <c r="V40" s="21"/>
      <c r="W40" s="21"/>
      <c r="X40" s="21"/>
      <c r="Y40" s="21"/>
      <c r="Z40" s="21"/>
      <c r="AA40" s="21"/>
      <c r="AB40" s="21"/>
      <c r="AC40" s="21"/>
      <c r="AD40" s="21"/>
      <c r="AE40" s="21"/>
      <c r="AF40" s="21"/>
      <c r="AG40" s="21"/>
      <c r="AH40" s="21"/>
      <c r="AI40" s="21"/>
      <c r="AJ40" s="21"/>
      <c r="AK40" s="21"/>
      <c r="AL40" s="21"/>
    </row>
    <row r="41" ht="18.0" customHeight="1">
      <c r="A41" s="10" t="s">
        <v>15</v>
      </c>
      <c r="B41" s="10" t="s">
        <v>128</v>
      </c>
      <c r="C41" s="11" t="s">
        <v>129</v>
      </c>
      <c r="D41" s="12">
        <v>9.781546166115E12</v>
      </c>
      <c r="E41" s="13"/>
      <c r="F41" s="14">
        <v>9.781546166115E12</v>
      </c>
      <c r="G41" s="22"/>
      <c r="H41" s="16"/>
      <c r="I41" s="10" t="s">
        <v>25</v>
      </c>
      <c r="J41" s="17"/>
      <c r="K41" s="38"/>
      <c r="L41" s="19"/>
      <c r="M41" s="17"/>
      <c r="N41" s="17"/>
      <c r="O41" s="19"/>
      <c r="P41" s="10" t="s">
        <v>130</v>
      </c>
      <c r="Q41" s="10" t="s">
        <v>131</v>
      </c>
      <c r="R41" s="10" t="s">
        <v>132</v>
      </c>
      <c r="S41" s="19"/>
      <c r="T41" s="19"/>
      <c r="U41" s="19"/>
      <c r="V41" s="19"/>
      <c r="W41" s="19"/>
      <c r="X41" s="19"/>
      <c r="Y41" s="19"/>
      <c r="Z41" s="19"/>
      <c r="AA41" s="19"/>
      <c r="AB41" s="19"/>
      <c r="AC41" s="19"/>
      <c r="AD41" s="19"/>
      <c r="AE41" s="19"/>
      <c r="AF41" s="19"/>
      <c r="AG41" s="19"/>
      <c r="AH41" s="19"/>
      <c r="AI41" s="19"/>
      <c r="AJ41" s="21"/>
      <c r="AK41" s="21"/>
      <c r="AL41" s="21"/>
    </row>
    <row r="42" ht="18.0" customHeight="1">
      <c r="A42" s="10" t="s">
        <v>15</v>
      </c>
      <c r="B42" s="10" t="s">
        <v>133</v>
      </c>
      <c r="C42" s="11" t="s">
        <v>17</v>
      </c>
      <c r="D42" s="12">
        <v>9.78151608025E12</v>
      </c>
      <c r="E42" s="13"/>
      <c r="F42" s="14">
        <v>9.78151608025E12</v>
      </c>
      <c r="G42" s="15">
        <v>9.781496449788E12</v>
      </c>
      <c r="H42" s="16"/>
      <c r="I42" s="10" t="s">
        <v>18</v>
      </c>
      <c r="J42" s="17"/>
      <c r="K42" s="38"/>
      <c r="L42" s="19"/>
      <c r="M42" s="17"/>
      <c r="N42" s="17"/>
      <c r="O42" s="19"/>
      <c r="P42" s="20"/>
      <c r="Q42" s="20"/>
      <c r="R42" s="20"/>
      <c r="S42" s="19"/>
      <c r="T42" s="19"/>
      <c r="U42" s="19"/>
      <c r="V42" s="19"/>
      <c r="W42" s="19"/>
      <c r="X42" s="19"/>
      <c r="Y42" s="19"/>
      <c r="Z42" s="19"/>
      <c r="AA42" s="19"/>
      <c r="AB42" s="19"/>
      <c r="AC42" s="19"/>
      <c r="AD42" s="19"/>
      <c r="AE42" s="19"/>
      <c r="AF42" s="19"/>
      <c r="AG42" s="19"/>
      <c r="AH42" s="19"/>
      <c r="AI42" s="19"/>
      <c r="AJ42" s="21"/>
      <c r="AK42" s="21"/>
      <c r="AL42" s="21"/>
    </row>
    <row r="43" ht="18.0" customHeight="1">
      <c r="A43" s="10" t="s">
        <v>15</v>
      </c>
      <c r="B43" s="10" t="s">
        <v>134</v>
      </c>
      <c r="C43" s="11" t="s">
        <v>86</v>
      </c>
      <c r="D43" s="12">
        <v>9.78031641223E12</v>
      </c>
      <c r="E43" s="13"/>
      <c r="F43" s="14">
        <v>9.78031641223E12</v>
      </c>
      <c r="G43" s="22"/>
      <c r="H43" s="13"/>
      <c r="I43" s="10" t="s">
        <v>25</v>
      </c>
      <c r="J43" s="17"/>
      <c r="K43" s="31"/>
      <c r="L43" s="26"/>
      <c r="M43" s="21"/>
      <c r="N43" s="31"/>
      <c r="O43" s="21"/>
      <c r="P43" s="10" t="s">
        <v>135</v>
      </c>
      <c r="Q43" s="33" t="s">
        <v>136</v>
      </c>
      <c r="R43" s="35"/>
      <c r="S43" s="21"/>
      <c r="T43" s="21"/>
      <c r="U43" s="21"/>
      <c r="V43" s="21"/>
      <c r="W43" s="21"/>
      <c r="X43" s="21"/>
      <c r="Y43" s="21"/>
      <c r="Z43" s="21"/>
      <c r="AA43" s="21"/>
      <c r="AB43" s="21"/>
      <c r="AC43" s="21"/>
      <c r="AD43" s="21"/>
      <c r="AE43" s="21"/>
      <c r="AF43" s="21"/>
      <c r="AG43" s="21"/>
      <c r="AH43" s="21"/>
      <c r="AI43" s="21"/>
      <c r="AJ43" s="21"/>
      <c r="AK43" s="21"/>
      <c r="AL43" s="21"/>
    </row>
    <row r="44" ht="18.0" customHeight="1">
      <c r="A44" s="10" t="s">
        <v>15</v>
      </c>
      <c r="B44" s="10" t="s">
        <v>137</v>
      </c>
      <c r="C44" s="11" t="s">
        <v>138</v>
      </c>
      <c r="D44" s="12">
        <v>9.780063374133E12</v>
      </c>
      <c r="E44" s="16"/>
      <c r="F44" s="14">
        <v>9.780063374133E12</v>
      </c>
      <c r="G44" s="22"/>
      <c r="H44" s="16"/>
      <c r="I44" s="10" t="s">
        <v>25</v>
      </c>
      <c r="J44" s="17"/>
      <c r="K44" s="31"/>
      <c r="L44" s="26"/>
      <c r="M44" s="21"/>
      <c r="N44" s="31"/>
      <c r="O44" s="21"/>
      <c r="P44" s="10" t="s">
        <v>130</v>
      </c>
      <c r="Q44" s="10" t="s">
        <v>131</v>
      </c>
      <c r="R44" s="10" t="s">
        <v>132</v>
      </c>
      <c r="S44" s="21"/>
      <c r="T44" s="21"/>
      <c r="U44" s="21"/>
      <c r="V44" s="21"/>
      <c r="W44" s="21"/>
      <c r="X44" s="21"/>
      <c r="Y44" s="21"/>
      <c r="Z44" s="21"/>
      <c r="AA44" s="21"/>
      <c r="AB44" s="21"/>
      <c r="AC44" s="21"/>
      <c r="AD44" s="21"/>
      <c r="AE44" s="21"/>
      <c r="AF44" s="21"/>
      <c r="AG44" s="21"/>
      <c r="AH44" s="21"/>
      <c r="AI44" s="21"/>
      <c r="AJ44" s="21"/>
      <c r="AK44" s="21"/>
      <c r="AL44" s="21"/>
    </row>
    <row r="45" ht="18.0" customHeight="1">
      <c r="A45" s="10" t="s">
        <v>15</v>
      </c>
      <c r="B45" s="10" t="s">
        <v>137</v>
      </c>
      <c r="C45" s="11" t="s">
        <v>138</v>
      </c>
      <c r="D45" s="12">
        <v>9.780063374133E12</v>
      </c>
      <c r="E45" s="13"/>
      <c r="F45" s="14">
        <v>9.780063374133E12</v>
      </c>
      <c r="G45" s="22"/>
      <c r="H45" s="16"/>
      <c r="I45" s="10" t="s">
        <v>25</v>
      </c>
      <c r="J45" s="17"/>
      <c r="K45" s="18"/>
      <c r="L45" s="19"/>
      <c r="M45" s="17"/>
      <c r="N45" s="17"/>
      <c r="O45" s="19"/>
      <c r="P45" s="20"/>
      <c r="Q45" s="20"/>
      <c r="R45" s="20"/>
      <c r="S45" s="19"/>
      <c r="T45" s="19"/>
      <c r="U45" s="19"/>
      <c r="V45" s="19"/>
      <c r="W45" s="19"/>
      <c r="X45" s="19"/>
      <c r="Y45" s="19"/>
      <c r="Z45" s="19"/>
      <c r="AA45" s="19"/>
      <c r="AB45" s="19"/>
      <c r="AC45" s="19"/>
      <c r="AD45" s="19"/>
      <c r="AE45" s="19"/>
      <c r="AF45" s="19"/>
      <c r="AG45" s="19"/>
      <c r="AH45" s="19"/>
      <c r="AI45" s="19"/>
      <c r="AJ45" s="21"/>
      <c r="AK45" s="21"/>
      <c r="AL45" s="21"/>
    </row>
    <row r="46" ht="18.0" customHeight="1">
      <c r="A46" s="10" t="s">
        <v>15</v>
      </c>
      <c r="B46" s="10" t="s">
        <v>139</v>
      </c>
      <c r="C46" s="11" t="s">
        <v>17</v>
      </c>
      <c r="D46" s="12">
        <v>9.781516080267E12</v>
      </c>
      <c r="E46" s="13"/>
      <c r="F46" s="14">
        <v>9.781516080267E12</v>
      </c>
      <c r="G46" s="15">
        <v>9.781496434784E12</v>
      </c>
      <c r="H46" s="16"/>
      <c r="I46" s="10" t="s">
        <v>18</v>
      </c>
      <c r="J46" s="17"/>
      <c r="K46" s="18"/>
      <c r="L46" s="19"/>
      <c r="M46" s="17"/>
      <c r="N46" s="17"/>
      <c r="O46" s="19"/>
      <c r="P46" s="20"/>
      <c r="Q46" s="20"/>
      <c r="R46" s="20"/>
      <c r="S46" s="19"/>
      <c r="T46" s="19"/>
      <c r="U46" s="19"/>
      <c r="V46" s="19"/>
      <c r="W46" s="19"/>
      <c r="X46" s="19"/>
      <c r="Y46" s="19"/>
      <c r="Z46" s="19"/>
      <c r="AA46" s="19"/>
      <c r="AB46" s="19"/>
      <c r="AC46" s="19"/>
      <c r="AD46" s="19"/>
      <c r="AE46" s="19"/>
      <c r="AF46" s="19"/>
      <c r="AG46" s="19"/>
      <c r="AH46" s="19"/>
      <c r="AI46" s="19"/>
      <c r="AJ46" s="21"/>
      <c r="AK46" s="21"/>
      <c r="AL46" s="21"/>
    </row>
    <row r="47" ht="18.0" customHeight="1">
      <c r="A47" s="10" t="s">
        <v>15</v>
      </c>
      <c r="B47" s="10" t="s">
        <v>140</v>
      </c>
      <c r="C47" s="11" t="s">
        <v>114</v>
      </c>
      <c r="D47" s="12">
        <v>9.781668887141E12</v>
      </c>
      <c r="E47" s="23"/>
      <c r="F47" s="14">
        <v>9.781668887141E12</v>
      </c>
      <c r="G47" s="22"/>
      <c r="H47" s="13"/>
      <c r="I47" s="10" t="s">
        <v>25</v>
      </c>
      <c r="J47" s="17"/>
      <c r="K47" s="31"/>
      <c r="L47" s="31"/>
      <c r="M47" s="21"/>
      <c r="N47" s="31"/>
      <c r="O47" s="21"/>
      <c r="P47" s="20"/>
      <c r="Q47" s="20"/>
      <c r="R47" s="20"/>
      <c r="S47" s="21"/>
      <c r="T47" s="21"/>
      <c r="U47" s="21"/>
      <c r="V47" s="21"/>
      <c r="W47" s="21"/>
      <c r="X47" s="21"/>
      <c r="Y47" s="21"/>
      <c r="Z47" s="21"/>
      <c r="AA47" s="21"/>
      <c r="AB47" s="21"/>
      <c r="AC47" s="21"/>
      <c r="AD47" s="21"/>
      <c r="AE47" s="21"/>
      <c r="AF47" s="21"/>
      <c r="AG47" s="21"/>
      <c r="AH47" s="21"/>
      <c r="AI47" s="21"/>
      <c r="AJ47" s="21"/>
      <c r="AK47" s="21"/>
      <c r="AL47" s="21"/>
    </row>
    <row r="48" ht="18.0" customHeight="1">
      <c r="A48" s="10" t="s">
        <v>15</v>
      </c>
      <c r="B48" s="10" t="s">
        <v>141</v>
      </c>
      <c r="C48" s="11" t="s">
        <v>142</v>
      </c>
      <c r="D48" s="12">
        <v>9.781668853832E12</v>
      </c>
      <c r="E48" s="16"/>
      <c r="F48" s="14">
        <v>9.781668853832E12</v>
      </c>
      <c r="G48" s="22"/>
      <c r="H48" s="16"/>
      <c r="I48" s="10" t="s">
        <v>25</v>
      </c>
      <c r="J48" s="17"/>
      <c r="K48" s="25"/>
      <c r="L48" s="26"/>
      <c r="M48" s="21"/>
      <c r="N48" s="31"/>
      <c r="O48" s="21"/>
      <c r="P48" s="20"/>
      <c r="Q48" s="20"/>
      <c r="R48" s="20"/>
      <c r="S48" s="21"/>
      <c r="T48" s="21"/>
      <c r="U48" s="21"/>
      <c r="V48" s="21"/>
      <c r="W48" s="21"/>
      <c r="X48" s="21"/>
      <c r="Y48" s="21"/>
      <c r="Z48" s="21"/>
      <c r="AA48" s="21"/>
      <c r="AB48" s="21"/>
      <c r="AC48" s="21"/>
      <c r="AD48" s="21"/>
      <c r="AE48" s="21"/>
      <c r="AF48" s="21"/>
      <c r="AG48" s="21"/>
      <c r="AH48" s="21"/>
      <c r="AI48" s="21"/>
      <c r="AJ48" s="21"/>
      <c r="AK48" s="21"/>
      <c r="AL48" s="21"/>
    </row>
    <row r="49" ht="18.0" customHeight="1">
      <c r="A49" s="10" t="s">
        <v>15</v>
      </c>
      <c r="B49" s="10" t="s">
        <v>141</v>
      </c>
      <c r="C49" s="11" t="s">
        <v>142</v>
      </c>
      <c r="D49" s="12">
        <v>9.781668853832E12</v>
      </c>
      <c r="E49" s="23"/>
      <c r="F49" s="14">
        <v>9.781668853832E12</v>
      </c>
      <c r="G49" s="22"/>
      <c r="H49" s="13"/>
      <c r="I49" s="10" t="s">
        <v>25</v>
      </c>
      <c r="J49" s="17"/>
      <c r="K49" s="31"/>
      <c r="L49" s="31"/>
      <c r="M49" s="21"/>
      <c r="N49" s="31"/>
      <c r="O49" s="21"/>
      <c r="P49" s="10" t="s">
        <v>143</v>
      </c>
      <c r="Q49" s="33" t="s">
        <v>144</v>
      </c>
      <c r="R49" s="35"/>
      <c r="S49" s="21"/>
      <c r="T49" s="21"/>
      <c r="U49" s="21"/>
      <c r="V49" s="21"/>
      <c r="W49" s="21"/>
      <c r="X49" s="21"/>
      <c r="Y49" s="21"/>
      <c r="Z49" s="21"/>
      <c r="AA49" s="21"/>
      <c r="AB49" s="21"/>
      <c r="AC49" s="21"/>
      <c r="AD49" s="21"/>
      <c r="AE49" s="21"/>
      <c r="AF49" s="21"/>
      <c r="AG49" s="21"/>
      <c r="AH49" s="21"/>
      <c r="AI49" s="21"/>
      <c r="AJ49" s="21"/>
      <c r="AK49" s="21"/>
      <c r="AL49" s="21"/>
    </row>
    <row r="50" ht="18.0" customHeight="1">
      <c r="A50" s="10" t="s">
        <v>15</v>
      </c>
      <c r="B50" s="10" t="s">
        <v>145</v>
      </c>
      <c r="C50" s="11" t="s">
        <v>142</v>
      </c>
      <c r="D50" s="12">
        <v>9.798368763767E12</v>
      </c>
      <c r="E50" s="13"/>
      <c r="F50" s="14">
        <v>9.798368763767E12</v>
      </c>
      <c r="G50" s="22"/>
      <c r="H50" s="16"/>
      <c r="I50" s="10" t="s">
        <v>25</v>
      </c>
      <c r="J50" s="17"/>
      <c r="K50" s="18"/>
      <c r="L50" s="19"/>
      <c r="M50" s="17"/>
      <c r="N50" s="17"/>
      <c r="O50" s="19"/>
      <c r="P50" s="10" t="s">
        <v>143</v>
      </c>
      <c r="Q50" s="33" t="s">
        <v>144</v>
      </c>
      <c r="R50" s="35"/>
      <c r="S50" s="19"/>
      <c r="T50" s="19"/>
      <c r="U50" s="19"/>
      <c r="V50" s="19"/>
      <c r="W50" s="19"/>
      <c r="X50" s="19"/>
      <c r="Y50" s="19"/>
      <c r="Z50" s="19"/>
      <c r="AA50" s="19"/>
      <c r="AB50" s="19"/>
      <c r="AC50" s="19"/>
      <c r="AD50" s="19"/>
      <c r="AE50" s="19"/>
      <c r="AF50" s="19"/>
      <c r="AG50" s="19"/>
      <c r="AH50" s="19"/>
      <c r="AI50" s="19"/>
      <c r="AJ50" s="21"/>
      <c r="AK50" s="21"/>
      <c r="AL50" s="21"/>
    </row>
    <row r="51" ht="18.0" customHeight="1">
      <c r="A51" s="10" t="s">
        <v>15</v>
      </c>
      <c r="B51" s="10" t="s">
        <v>145</v>
      </c>
      <c r="C51" s="11" t="s">
        <v>142</v>
      </c>
      <c r="D51" s="12">
        <v>9.798368763767E12</v>
      </c>
      <c r="E51" s="23"/>
      <c r="F51" s="14">
        <v>9.798368763767E12</v>
      </c>
      <c r="G51" s="22"/>
      <c r="H51" s="13"/>
      <c r="I51" s="10" t="s">
        <v>25</v>
      </c>
      <c r="J51" s="17"/>
      <c r="K51" s="31"/>
      <c r="L51" s="31"/>
      <c r="M51" s="21"/>
      <c r="N51" s="31"/>
      <c r="O51" s="21"/>
      <c r="P51" s="20"/>
      <c r="Q51" s="20"/>
      <c r="R51" s="20"/>
      <c r="S51" s="21"/>
      <c r="T51" s="21"/>
      <c r="U51" s="21"/>
      <c r="V51" s="21"/>
      <c r="W51" s="21"/>
      <c r="X51" s="21"/>
      <c r="Y51" s="21"/>
      <c r="Z51" s="21"/>
      <c r="AA51" s="21"/>
      <c r="AB51" s="21"/>
      <c r="AC51" s="21"/>
      <c r="AD51" s="21"/>
      <c r="AE51" s="21"/>
      <c r="AF51" s="21"/>
      <c r="AG51" s="21"/>
      <c r="AH51" s="21"/>
      <c r="AI51" s="21"/>
      <c r="AJ51" s="21"/>
      <c r="AK51" s="21"/>
      <c r="AL51" s="21"/>
    </row>
    <row r="52" ht="18.0" customHeight="1">
      <c r="A52" s="10" t="s">
        <v>15</v>
      </c>
      <c r="B52" s="10" t="s">
        <v>146</v>
      </c>
      <c r="C52" s="11" t="s">
        <v>147</v>
      </c>
      <c r="D52" s="12">
        <v>9.78059381455E12</v>
      </c>
      <c r="E52" s="36"/>
      <c r="F52" s="14">
        <v>9.780593814543E12</v>
      </c>
      <c r="G52" s="22"/>
      <c r="H52" s="16"/>
      <c r="I52" s="10" t="s">
        <v>18</v>
      </c>
      <c r="J52" s="24"/>
      <c r="K52" s="25"/>
      <c r="L52" s="37"/>
      <c r="M52" s="21"/>
      <c r="N52" s="31"/>
      <c r="O52" s="21"/>
      <c r="P52" s="20"/>
      <c r="Q52" s="20"/>
      <c r="R52" s="20"/>
      <c r="S52" s="21"/>
      <c r="T52" s="21"/>
      <c r="U52" s="21"/>
      <c r="V52" s="21"/>
      <c r="W52" s="21"/>
      <c r="X52" s="21"/>
      <c r="Y52" s="21"/>
      <c r="Z52" s="21"/>
      <c r="AA52" s="21"/>
      <c r="AB52" s="21"/>
      <c r="AC52" s="21"/>
      <c r="AD52" s="21"/>
      <c r="AE52" s="21"/>
      <c r="AF52" s="21"/>
      <c r="AG52" s="21"/>
      <c r="AH52" s="21"/>
      <c r="AI52" s="21"/>
      <c r="AJ52" s="21"/>
      <c r="AK52" s="21"/>
      <c r="AL52" s="21"/>
    </row>
    <row r="53" ht="18.0" customHeight="1">
      <c r="A53" s="10" t="s">
        <v>15</v>
      </c>
      <c r="B53" s="10" t="s">
        <v>148</v>
      </c>
      <c r="C53" s="11" t="s">
        <v>149</v>
      </c>
      <c r="D53" s="12">
        <v>9.780063517165E12</v>
      </c>
      <c r="E53" s="36"/>
      <c r="F53" s="14">
        <v>9.780063517165E12</v>
      </c>
      <c r="G53" s="22"/>
      <c r="H53" s="16"/>
      <c r="I53" s="10" t="s">
        <v>25</v>
      </c>
      <c r="J53" s="24"/>
      <c r="K53" s="25"/>
      <c r="L53" s="37"/>
      <c r="M53" s="21"/>
      <c r="N53" s="31"/>
      <c r="O53" s="21"/>
      <c r="P53" s="20"/>
      <c r="Q53" s="20"/>
      <c r="R53" s="20"/>
      <c r="S53" s="21"/>
      <c r="T53" s="21"/>
      <c r="U53" s="21"/>
      <c r="V53" s="21"/>
      <c r="W53" s="21"/>
      <c r="X53" s="21"/>
      <c r="Y53" s="21"/>
      <c r="Z53" s="21"/>
      <c r="AA53" s="21"/>
      <c r="AB53" s="21"/>
      <c r="AC53" s="21"/>
      <c r="AD53" s="21"/>
      <c r="AE53" s="21"/>
      <c r="AF53" s="21"/>
      <c r="AG53" s="21"/>
      <c r="AH53" s="21"/>
      <c r="AI53" s="21"/>
      <c r="AJ53" s="21"/>
      <c r="AK53" s="21"/>
      <c r="AL53" s="21"/>
    </row>
    <row r="54" ht="18.0" customHeight="1">
      <c r="A54" s="10" t="s">
        <v>15</v>
      </c>
      <c r="B54" s="10" t="s">
        <v>150</v>
      </c>
      <c r="C54" s="11" t="s">
        <v>20</v>
      </c>
      <c r="D54" s="12">
        <v>9.781537950693E12</v>
      </c>
      <c r="E54" s="23"/>
      <c r="F54" s="14">
        <v>9.781537950693E12</v>
      </c>
      <c r="G54" s="22"/>
      <c r="H54" s="13"/>
      <c r="I54" s="10" t="s">
        <v>18</v>
      </c>
      <c r="J54" s="24"/>
      <c r="K54" s="25"/>
      <c r="L54" s="25"/>
      <c r="M54" s="21"/>
      <c r="N54" s="31"/>
      <c r="O54" s="21"/>
      <c r="P54" s="20"/>
      <c r="Q54" s="20"/>
      <c r="R54" s="20"/>
      <c r="S54" s="21"/>
      <c r="T54" s="21"/>
      <c r="U54" s="21"/>
      <c r="V54" s="21"/>
      <c r="W54" s="21"/>
      <c r="X54" s="21"/>
      <c r="Y54" s="21"/>
      <c r="Z54" s="21"/>
      <c r="AA54" s="21"/>
      <c r="AB54" s="21"/>
      <c r="AC54" s="21"/>
      <c r="AD54" s="21"/>
      <c r="AE54" s="21"/>
      <c r="AF54" s="21"/>
      <c r="AG54" s="21"/>
      <c r="AH54" s="21"/>
      <c r="AI54" s="21"/>
      <c r="AJ54" s="21"/>
      <c r="AK54" s="21"/>
      <c r="AL54" s="21"/>
    </row>
    <row r="55" ht="18.0" customHeight="1">
      <c r="A55" s="10" t="s">
        <v>15</v>
      </c>
      <c r="B55" s="10" t="s">
        <v>151</v>
      </c>
      <c r="C55" s="11" t="s">
        <v>86</v>
      </c>
      <c r="D55" s="12">
        <v>9.781518156663E12</v>
      </c>
      <c r="E55" s="23"/>
      <c r="F55" s="14">
        <v>9.781518156663E12</v>
      </c>
      <c r="G55" s="22"/>
      <c r="H55" s="13"/>
      <c r="I55" s="10" t="s">
        <v>25</v>
      </c>
      <c r="J55" s="17"/>
      <c r="K55" s="31"/>
      <c r="L55" s="31"/>
      <c r="M55" s="21"/>
      <c r="N55" s="31"/>
      <c r="O55" s="21"/>
      <c r="P55" s="10" t="s">
        <v>152</v>
      </c>
      <c r="Q55" s="10" t="s">
        <v>153</v>
      </c>
      <c r="R55" s="10" t="s">
        <v>154</v>
      </c>
      <c r="S55" s="21"/>
      <c r="T55" s="21"/>
      <c r="U55" s="21"/>
      <c r="V55" s="21"/>
      <c r="W55" s="21"/>
      <c r="X55" s="21"/>
      <c r="Y55" s="21"/>
      <c r="Z55" s="21"/>
      <c r="AA55" s="21"/>
      <c r="AB55" s="21"/>
      <c r="AC55" s="21"/>
      <c r="AD55" s="21"/>
      <c r="AE55" s="21"/>
      <c r="AF55" s="21"/>
      <c r="AG55" s="21"/>
      <c r="AH55" s="21"/>
      <c r="AI55" s="21"/>
      <c r="AJ55" s="21"/>
      <c r="AK55" s="21"/>
      <c r="AL55" s="21"/>
    </row>
    <row r="56" ht="18.0" customHeight="1">
      <c r="A56" s="10" t="s">
        <v>15</v>
      </c>
      <c r="B56" s="10" t="s">
        <v>155</v>
      </c>
      <c r="C56" s="11" t="s">
        <v>156</v>
      </c>
      <c r="D56" s="12">
        <v>9.781668822777E12</v>
      </c>
      <c r="E56" s="23"/>
      <c r="F56" s="14">
        <v>9.780593427156E12</v>
      </c>
      <c r="G56" s="15">
        <v>9.780593427163E12</v>
      </c>
      <c r="H56" s="13"/>
      <c r="I56" s="10" t="s">
        <v>25</v>
      </c>
      <c r="J56" s="17"/>
      <c r="K56" s="31"/>
      <c r="L56" s="31"/>
      <c r="M56" s="21"/>
      <c r="N56" s="31"/>
      <c r="O56" s="21"/>
      <c r="P56" s="20"/>
      <c r="Q56" s="20"/>
      <c r="R56" s="20"/>
      <c r="S56" s="21"/>
      <c r="T56" s="21"/>
      <c r="U56" s="21"/>
      <c r="V56" s="21"/>
      <c r="W56" s="21"/>
      <c r="X56" s="21"/>
      <c r="Y56" s="21"/>
      <c r="Z56" s="21"/>
      <c r="AA56" s="21"/>
      <c r="AB56" s="21"/>
      <c r="AC56" s="21"/>
      <c r="AD56" s="21"/>
      <c r="AE56" s="21"/>
      <c r="AF56" s="21"/>
      <c r="AG56" s="21"/>
      <c r="AH56" s="21"/>
      <c r="AI56" s="21"/>
      <c r="AJ56" s="21"/>
      <c r="AK56" s="21"/>
      <c r="AL56" s="21"/>
    </row>
    <row r="57" ht="18.0" customHeight="1">
      <c r="A57" s="10" t="s">
        <v>15</v>
      </c>
      <c r="B57" s="10" t="s">
        <v>157</v>
      </c>
      <c r="C57" s="11" t="s">
        <v>156</v>
      </c>
      <c r="D57" s="12">
        <v>9.78166882276E12</v>
      </c>
      <c r="E57" s="23"/>
      <c r="F57" s="14">
        <v>9.780593119426E12</v>
      </c>
      <c r="G57" s="15">
        <v>9.780593119457E12</v>
      </c>
      <c r="H57" s="13"/>
      <c r="I57" s="10" t="s">
        <v>25</v>
      </c>
      <c r="J57" s="24"/>
      <c r="K57" s="31"/>
      <c r="L57" s="26"/>
      <c r="M57" s="21"/>
      <c r="N57" s="31"/>
      <c r="O57" s="21"/>
      <c r="P57" s="10" t="s">
        <v>158</v>
      </c>
      <c r="Q57" s="10" t="s">
        <v>159</v>
      </c>
      <c r="R57" s="10" t="s">
        <v>160</v>
      </c>
      <c r="S57" s="21"/>
      <c r="T57" s="21"/>
      <c r="U57" s="21"/>
      <c r="V57" s="21"/>
      <c r="W57" s="21"/>
      <c r="X57" s="21"/>
      <c r="Y57" s="21"/>
      <c r="Z57" s="21"/>
      <c r="AA57" s="21"/>
      <c r="AB57" s="21"/>
      <c r="AC57" s="21"/>
      <c r="AD57" s="21"/>
      <c r="AE57" s="21"/>
      <c r="AF57" s="21"/>
      <c r="AG57" s="21"/>
      <c r="AH57" s="21"/>
      <c r="AI57" s="21"/>
      <c r="AJ57" s="21"/>
      <c r="AK57" s="21"/>
      <c r="AL57" s="21"/>
    </row>
    <row r="58" ht="18.0" customHeight="1">
      <c r="A58" s="10" t="s">
        <v>15</v>
      </c>
      <c r="B58" s="10" t="s">
        <v>161</v>
      </c>
      <c r="C58" s="11" t="s">
        <v>156</v>
      </c>
      <c r="D58" s="12">
        <v>9.78166888047E12</v>
      </c>
      <c r="E58" s="23"/>
      <c r="F58" s="14">
        <v>9.78166888047E12</v>
      </c>
      <c r="G58" s="22"/>
      <c r="H58" s="13"/>
      <c r="I58" s="10" t="s">
        <v>25</v>
      </c>
      <c r="J58" s="24"/>
      <c r="K58" s="31"/>
      <c r="L58" s="26"/>
      <c r="M58" s="21"/>
      <c r="N58" s="31"/>
      <c r="O58" s="21"/>
      <c r="P58" s="20"/>
      <c r="Q58" s="20"/>
      <c r="R58" s="20"/>
      <c r="S58" s="21"/>
      <c r="T58" s="21"/>
      <c r="U58" s="21"/>
      <c r="V58" s="21"/>
      <c r="W58" s="21"/>
      <c r="X58" s="21"/>
      <c r="Y58" s="21"/>
      <c r="Z58" s="21"/>
      <c r="AA58" s="21"/>
      <c r="AB58" s="21"/>
      <c r="AC58" s="21"/>
      <c r="AD58" s="21"/>
      <c r="AE58" s="21"/>
      <c r="AF58" s="21"/>
      <c r="AG58" s="21"/>
      <c r="AH58" s="21"/>
      <c r="AI58" s="21"/>
      <c r="AJ58" s="21"/>
      <c r="AK58" s="21"/>
      <c r="AL58" s="21"/>
    </row>
    <row r="59" ht="18.0" customHeight="1">
      <c r="A59" s="10" t="s">
        <v>15</v>
      </c>
      <c r="B59" s="10" t="s">
        <v>162</v>
      </c>
      <c r="C59" s="11" t="s">
        <v>156</v>
      </c>
      <c r="D59" s="12">
        <v>9.798368711751E12</v>
      </c>
      <c r="E59" s="23"/>
      <c r="F59" s="14">
        <v>9.798368711751E12</v>
      </c>
      <c r="G59" s="22"/>
      <c r="H59" s="13"/>
      <c r="I59" s="10" t="s">
        <v>25</v>
      </c>
      <c r="J59" s="24"/>
      <c r="K59" s="31"/>
      <c r="L59" s="26"/>
      <c r="M59" s="21"/>
      <c r="N59" s="31"/>
      <c r="O59" s="21"/>
      <c r="P59" s="20"/>
      <c r="Q59" s="20"/>
      <c r="R59" s="20"/>
      <c r="S59" s="21"/>
      <c r="T59" s="21"/>
      <c r="U59" s="21"/>
      <c r="V59" s="21"/>
      <c r="W59" s="21"/>
      <c r="X59" s="21"/>
      <c r="Y59" s="21"/>
      <c r="Z59" s="21"/>
      <c r="AA59" s="21"/>
      <c r="AB59" s="21"/>
      <c r="AC59" s="21"/>
      <c r="AD59" s="21"/>
      <c r="AE59" s="21"/>
      <c r="AF59" s="21"/>
      <c r="AG59" s="21"/>
      <c r="AH59" s="21"/>
      <c r="AI59" s="21"/>
      <c r="AJ59" s="21"/>
      <c r="AK59" s="21"/>
      <c r="AL59" s="21"/>
    </row>
    <row r="60" ht="18.0" customHeight="1">
      <c r="A60" s="10" t="s">
        <v>15</v>
      </c>
      <c r="B60" s="10" t="s">
        <v>163</v>
      </c>
      <c r="C60" s="11" t="s">
        <v>156</v>
      </c>
      <c r="D60" s="12">
        <v>9.780593427194E12</v>
      </c>
      <c r="E60" s="23"/>
      <c r="F60" s="14">
        <v>9.780593427194E12</v>
      </c>
      <c r="G60" s="22"/>
      <c r="H60" s="13"/>
      <c r="I60" s="10" t="s">
        <v>25</v>
      </c>
      <c r="J60" s="17"/>
      <c r="K60" s="31"/>
      <c r="L60" s="31"/>
      <c r="M60" s="21"/>
      <c r="N60" s="31"/>
      <c r="O60" s="21"/>
      <c r="P60" s="20"/>
      <c r="Q60" s="20"/>
      <c r="R60" s="20"/>
      <c r="S60" s="21"/>
      <c r="T60" s="21"/>
      <c r="U60" s="21"/>
      <c r="V60" s="21"/>
      <c r="W60" s="21"/>
      <c r="X60" s="21"/>
      <c r="Y60" s="21"/>
      <c r="Z60" s="21"/>
      <c r="AA60" s="21"/>
      <c r="AB60" s="21"/>
      <c r="AC60" s="21"/>
      <c r="AD60" s="21"/>
      <c r="AE60" s="21"/>
      <c r="AF60" s="21"/>
      <c r="AG60" s="21"/>
      <c r="AH60" s="21"/>
      <c r="AI60" s="21"/>
      <c r="AJ60" s="21"/>
      <c r="AK60" s="21"/>
      <c r="AL60" s="21"/>
    </row>
    <row r="61" ht="18.0" customHeight="1">
      <c r="A61" s="10" t="s">
        <v>15</v>
      </c>
      <c r="B61" s="10" t="s">
        <v>164</v>
      </c>
      <c r="C61" s="11" t="s">
        <v>17</v>
      </c>
      <c r="D61" s="12">
        <v>9.798318962707E12</v>
      </c>
      <c r="E61" s="23"/>
      <c r="F61" s="14">
        <v>9.798318962707E12</v>
      </c>
      <c r="G61" s="15">
        <v>9.781496451239E12</v>
      </c>
      <c r="H61" s="13"/>
      <c r="I61" s="10" t="s">
        <v>18</v>
      </c>
      <c r="J61" s="17"/>
      <c r="K61" s="31"/>
      <c r="L61" s="31"/>
      <c r="M61" s="21"/>
      <c r="N61" s="31"/>
      <c r="O61" s="21"/>
      <c r="P61" s="20"/>
      <c r="Q61" s="20"/>
      <c r="R61" s="20"/>
      <c r="S61" s="21"/>
      <c r="T61" s="21"/>
      <c r="U61" s="21"/>
      <c r="V61" s="21"/>
      <c r="W61" s="21"/>
      <c r="X61" s="21"/>
      <c r="Y61" s="21"/>
      <c r="Z61" s="21"/>
      <c r="AA61" s="21"/>
      <c r="AB61" s="21"/>
      <c r="AC61" s="21"/>
      <c r="AD61" s="21"/>
      <c r="AE61" s="21"/>
      <c r="AF61" s="21"/>
      <c r="AG61" s="21"/>
      <c r="AH61" s="21"/>
      <c r="AI61" s="21"/>
      <c r="AJ61" s="21"/>
      <c r="AK61" s="21"/>
      <c r="AL61" s="21"/>
    </row>
    <row r="62" ht="18.0" customHeight="1">
      <c r="A62" s="10" t="s">
        <v>15</v>
      </c>
      <c r="B62" s="10" t="s">
        <v>165</v>
      </c>
      <c r="C62" s="11" t="s">
        <v>166</v>
      </c>
      <c r="D62" s="12">
        <v>9.798318957314E12</v>
      </c>
      <c r="E62" s="13"/>
      <c r="F62" s="14">
        <v>9.798318957314E12</v>
      </c>
      <c r="G62" s="22"/>
      <c r="H62" s="16"/>
      <c r="I62" s="10" t="s">
        <v>18</v>
      </c>
      <c r="J62" s="17"/>
      <c r="K62" s="18"/>
      <c r="L62" s="19"/>
      <c r="M62" s="17"/>
      <c r="N62" s="17"/>
      <c r="O62" s="19"/>
      <c r="P62" s="20"/>
      <c r="Q62" s="20"/>
      <c r="R62" s="20"/>
      <c r="S62" s="19"/>
      <c r="T62" s="19"/>
      <c r="U62" s="19"/>
      <c r="V62" s="19"/>
      <c r="W62" s="19"/>
      <c r="X62" s="19"/>
      <c r="Y62" s="19"/>
      <c r="Z62" s="19"/>
      <c r="AA62" s="19"/>
      <c r="AB62" s="19"/>
      <c r="AC62" s="19"/>
      <c r="AD62" s="19"/>
      <c r="AE62" s="19"/>
      <c r="AF62" s="19"/>
      <c r="AG62" s="19"/>
      <c r="AH62" s="19"/>
      <c r="AI62" s="19"/>
      <c r="AJ62" s="21"/>
      <c r="AK62" s="21"/>
      <c r="AL62" s="21"/>
    </row>
    <row r="63" ht="18.0" customHeight="1">
      <c r="A63" s="10" t="s">
        <v>15</v>
      </c>
      <c r="B63" s="10" t="s">
        <v>167</v>
      </c>
      <c r="C63" s="11" t="s">
        <v>168</v>
      </c>
      <c r="D63" s="12">
        <v>9.781518134388E12</v>
      </c>
      <c r="E63" s="13"/>
      <c r="F63" s="14">
        <v>9.781518134388E12</v>
      </c>
      <c r="G63" s="22"/>
      <c r="H63" s="16"/>
      <c r="I63" s="10" t="s">
        <v>18</v>
      </c>
      <c r="J63" s="17"/>
      <c r="K63" s="18"/>
      <c r="L63" s="19"/>
      <c r="M63" s="17"/>
      <c r="N63" s="17"/>
      <c r="O63" s="19"/>
      <c r="P63" s="10" t="s">
        <v>169</v>
      </c>
      <c r="Q63" s="33" t="s">
        <v>170</v>
      </c>
      <c r="R63" s="35"/>
      <c r="S63" s="19"/>
      <c r="T63" s="19"/>
      <c r="U63" s="19"/>
      <c r="V63" s="19"/>
      <c r="W63" s="19"/>
      <c r="X63" s="19"/>
      <c r="Y63" s="19"/>
      <c r="Z63" s="19"/>
      <c r="AA63" s="19"/>
      <c r="AB63" s="19"/>
      <c r="AC63" s="19"/>
      <c r="AD63" s="19"/>
      <c r="AE63" s="19"/>
      <c r="AF63" s="19"/>
      <c r="AG63" s="19"/>
      <c r="AH63" s="19"/>
      <c r="AI63" s="19"/>
      <c r="AJ63" s="21"/>
      <c r="AK63" s="21"/>
      <c r="AL63" s="21"/>
    </row>
    <row r="64" ht="18.0" customHeight="1">
      <c r="A64" s="10" t="s">
        <v>15</v>
      </c>
      <c r="B64" s="10" t="s">
        <v>171</v>
      </c>
      <c r="C64" s="11" t="s">
        <v>20</v>
      </c>
      <c r="D64" s="12">
        <v>9.7815490416E12</v>
      </c>
      <c r="E64" s="13"/>
      <c r="F64" s="14">
        <v>9.7815490416E12</v>
      </c>
      <c r="G64" s="22"/>
      <c r="H64" s="16"/>
      <c r="I64" s="10" t="s">
        <v>18</v>
      </c>
      <c r="J64" s="17"/>
      <c r="K64" s="18"/>
      <c r="L64" s="19"/>
      <c r="M64" s="17"/>
      <c r="N64" s="17"/>
      <c r="O64" s="19"/>
      <c r="P64" s="20"/>
      <c r="Q64" s="20"/>
      <c r="R64" s="20"/>
      <c r="S64" s="19"/>
      <c r="T64" s="19"/>
      <c r="U64" s="19"/>
      <c r="V64" s="19"/>
      <c r="W64" s="19"/>
      <c r="X64" s="19"/>
      <c r="Y64" s="19"/>
      <c r="Z64" s="19"/>
      <c r="AA64" s="19"/>
      <c r="AB64" s="19"/>
      <c r="AC64" s="19"/>
      <c r="AD64" s="19"/>
      <c r="AE64" s="19"/>
      <c r="AF64" s="19"/>
      <c r="AG64" s="19"/>
      <c r="AH64" s="19"/>
      <c r="AI64" s="19"/>
      <c r="AJ64" s="21"/>
      <c r="AK64" s="21"/>
      <c r="AL64" s="21"/>
    </row>
    <row r="65" ht="18.0" customHeight="1">
      <c r="A65" s="10" t="s">
        <v>15</v>
      </c>
      <c r="B65" s="10" t="s">
        <v>172</v>
      </c>
      <c r="C65" s="11" t="s">
        <v>96</v>
      </c>
      <c r="D65" s="12">
        <v>9.781546126119E12</v>
      </c>
      <c r="E65" s="48"/>
      <c r="F65" s="14">
        <v>9.781546126119E12</v>
      </c>
      <c r="G65" s="22"/>
      <c r="H65" s="16"/>
      <c r="I65" s="10" t="s">
        <v>25</v>
      </c>
      <c r="J65" s="17"/>
      <c r="K65" s="18"/>
      <c r="L65" s="19"/>
      <c r="M65" s="17"/>
      <c r="N65" s="17"/>
      <c r="O65" s="19"/>
      <c r="P65" s="10" t="s">
        <v>173</v>
      </c>
      <c r="Q65" s="10" t="s">
        <v>174</v>
      </c>
      <c r="R65" s="10" t="s">
        <v>175</v>
      </c>
      <c r="S65" s="19"/>
      <c r="T65" s="19"/>
      <c r="U65" s="19"/>
      <c r="V65" s="19"/>
      <c r="W65" s="19"/>
      <c r="X65" s="19"/>
      <c r="Y65" s="19"/>
      <c r="Z65" s="19"/>
      <c r="AA65" s="19"/>
      <c r="AB65" s="19"/>
      <c r="AC65" s="19"/>
      <c r="AD65" s="19"/>
      <c r="AE65" s="19"/>
      <c r="AF65" s="19"/>
      <c r="AG65" s="19"/>
      <c r="AH65" s="19"/>
      <c r="AI65" s="19"/>
      <c r="AJ65" s="21"/>
      <c r="AK65" s="21"/>
      <c r="AL65" s="21"/>
    </row>
    <row r="66" ht="18.0" customHeight="1">
      <c r="A66" s="10" t="s">
        <v>15</v>
      </c>
      <c r="B66" s="10" t="s">
        <v>176</v>
      </c>
      <c r="C66" s="11" t="s">
        <v>177</v>
      </c>
      <c r="D66" s="12">
        <v>9.798318911842E12</v>
      </c>
      <c r="E66" s="13"/>
      <c r="F66" s="14">
        <v>9.798318911842E12</v>
      </c>
      <c r="G66" s="22"/>
      <c r="H66" s="13"/>
      <c r="I66" s="10" t="s">
        <v>25</v>
      </c>
      <c r="J66" s="17"/>
      <c r="K66" s="31"/>
      <c r="L66" s="31"/>
      <c r="M66" s="21"/>
      <c r="N66" s="31"/>
      <c r="O66" s="21"/>
      <c r="P66" s="10" t="s">
        <v>178</v>
      </c>
      <c r="Q66" s="10" t="s">
        <v>179</v>
      </c>
      <c r="R66" s="10" t="s">
        <v>180</v>
      </c>
      <c r="S66" s="21"/>
      <c r="T66" s="21"/>
      <c r="U66" s="21"/>
      <c r="V66" s="21"/>
      <c r="W66" s="21"/>
      <c r="X66" s="21"/>
      <c r="Y66" s="21"/>
      <c r="Z66" s="21"/>
      <c r="AA66" s="21"/>
      <c r="AB66" s="21"/>
      <c r="AC66" s="21"/>
      <c r="AD66" s="21"/>
      <c r="AE66" s="21"/>
      <c r="AF66" s="21"/>
      <c r="AG66" s="21"/>
      <c r="AH66" s="21"/>
      <c r="AI66" s="21"/>
      <c r="AJ66" s="21"/>
      <c r="AK66" s="21"/>
      <c r="AL66" s="21"/>
    </row>
    <row r="67" ht="18.0" customHeight="1">
      <c r="A67" s="10" t="s">
        <v>15</v>
      </c>
      <c r="B67" s="10" t="s">
        <v>181</v>
      </c>
      <c r="C67" s="11" t="s">
        <v>182</v>
      </c>
      <c r="D67" s="12">
        <v>9.781454966784E12</v>
      </c>
      <c r="E67" s="47"/>
      <c r="F67" s="14">
        <v>9.781454966784E12</v>
      </c>
      <c r="G67" s="22"/>
      <c r="H67" s="16"/>
      <c r="I67" s="10" t="s">
        <v>18</v>
      </c>
      <c r="J67" s="17"/>
      <c r="K67" s="18"/>
      <c r="L67" s="19"/>
      <c r="M67" s="17"/>
      <c r="N67" s="17"/>
      <c r="O67" s="19"/>
      <c r="P67" s="20"/>
      <c r="Q67" s="20"/>
      <c r="R67" s="20"/>
      <c r="S67" s="19"/>
      <c r="T67" s="19"/>
      <c r="U67" s="19"/>
      <c r="V67" s="19"/>
      <c r="W67" s="19"/>
      <c r="X67" s="19"/>
      <c r="Y67" s="19"/>
      <c r="Z67" s="19"/>
      <c r="AA67" s="19"/>
      <c r="AB67" s="19"/>
      <c r="AC67" s="19"/>
      <c r="AD67" s="19"/>
      <c r="AE67" s="19"/>
      <c r="AF67" s="19"/>
      <c r="AG67" s="19"/>
      <c r="AH67" s="19"/>
      <c r="AI67" s="19"/>
      <c r="AJ67" s="21"/>
      <c r="AK67" s="21"/>
      <c r="AL67" s="21"/>
    </row>
    <row r="68" ht="18.0" customHeight="1">
      <c r="A68" s="10" t="s">
        <v>15</v>
      </c>
      <c r="B68" s="10" t="s">
        <v>183</v>
      </c>
      <c r="C68" s="11" t="s">
        <v>184</v>
      </c>
      <c r="D68" s="12">
        <v>9.780823461622E12</v>
      </c>
      <c r="E68" s="13"/>
      <c r="F68" s="14">
        <v>9.780823461622E12</v>
      </c>
      <c r="G68" s="22"/>
      <c r="H68" s="16"/>
      <c r="I68" s="10" t="s">
        <v>25</v>
      </c>
      <c r="J68" s="17"/>
      <c r="K68" s="18"/>
      <c r="L68" s="19"/>
      <c r="M68" s="17"/>
      <c r="N68" s="17"/>
      <c r="O68" s="19"/>
      <c r="P68" s="10" t="s">
        <v>185</v>
      </c>
      <c r="Q68" s="10" t="s">
        <v>186</v>
      </c>
      <c r="R68" s="10" t="s">
        <v>187</v>
      </c>
      <c r="S68" s="19"/>
      <c r="T68" s="19"/>
      <c r="U68" s="19"/>
      <c r="V68" s="19"/>
      <c r="W68" s="19"/>
      <c r="X68" s="19"/>
      <c r="Y68" s="19"/>
      <c r="Z68" s="19"/>
      <c r="AA68" s="19"/>
      <c r="AB68" s="19"/>
      <c r="AC68" s="19"/>
      <c r="AD68" s="19"/>
      <c r="AE68" s="19"/>
      <c r="AF68" s="19"/>
      <c r="AG68" s="19"/>
      <c r="AH68" s="19"/>
      <c r="AI68" s="19"/>
      <c r="AJ68" s="21"/>
      <c r="AK68" s="21"/>
      <c r="AL68" s="21"/>
    </row>
    <row r="69" ht="18.0" customHeight="1">
      <c r="A69" s="10" t="s">
        <v>15</v>
      </c>
      <c r="B69" s="10" t="s">
        <v>188</v>
      </c>
      <c r="C69" s="11" t="s">
        <v>189</v>
      </c>
      <c r="D69" s="12">
        <v>9.780316583916E12</v>
      </c>
      <c r="E69" s="13"/>
      <c r="F69" s="14">
        <v>9.780316583916E12</v>
      </c>
      <c r="G69" s="22"/>
      <c r="H69" s="16"/>
      <c r="I69" s="10" t="s">
        <v>18</v>
      </c>
      <c r="J69" s="17"/>
      <c r="K69" s="18"/>
      <c r="L69" s="19"/>
      <c r="M69" s="17"/>
      <c r="N69" s="17"/>
      <c r="O69" s="19"/>
      <c r="P69" s="33" t="s">
        <v>190</v>
      </c>
      <c r="Q69" s="34"/>
      <c r="R69" s="35"/>
      <c r="S69" s="19"/>
      <c r="T69" s="19"/>
      <c r="U69" s="19"/>
      <c r="V69" s="19"/>
      <c r="W69" s="19"/>
      <c r="X69" s="19"/>
      <c r="Y69" s="19"/>
      <c r="Z69" s="19"/>
      <c r="AA69" s="19"/>
      <c r="AB69" s="19"/>
      <c r="AC69" s="19"/>
      <c r="AD69" s="19"/>
      <c r="AE69" s="19"/>
      <c r="AF69" s="19"/>
      <c r="AG69" s="19"/>
      <c r="AH69" s="19"/>
      <c r="AI69" s="19"/>
      <c r="AJ69" s="21"/>
      <c r="AK69" s="21"/>
      <c r="AL69" s="21"/>
    </row>
    <row r="70" ht="18.0" customHeight="1">
      <c r="A70" s="10" t="s">
        <v>15</v>
      </c>
      <c r="B70" s="10" t="s">
        <v>191</v>
      </c>
      <c r="C70" s="11" t="s">
        <v>17</v>
      </c>
      <c r="D70" s="12">
        <v>9.781516080274E12</v>
      </c>
      <c r="E70" s="13"/>
      <c r="F70" s="14">
        <v>9.781516080274E12</v>
      </c>
      <c r="G70" s="15">
        <v>9.781496434722E12</v>
      </c>
      <c r="H70" s="16"/>
      <c r="I70" s="10" t="s">
        <v>18</v>
      </c>
      <c r="J70" s="38"/>
      <c r="K70" s="18"/>
      <c r="L70" s="19"/>
      <c r="M70" s="38"/>
      <c r="N70" s="17"/>
      <c r="O70" s="19"/>
      <c r="P70" s="33" t="s">
        <v>192</v>
      </c>
      <c r="Q70" s="34"/>
      <c r="R70" s="35"/>
      <c r="S70" s="19"/>
      <c r="T70" s="19"/>
      <c r="U70" s="19"/>
      <c r="V70" s="19"/>
      <c r="W70" s="19"/>
      <c r="X70" s="19"/>
      <c r="Y70" s="19"/>
      <c r="Z70" s="19"/>
      <c r="AA70" s="19"/>
      <c r="AB70" s="19"/>
      <c r="AC70" s="19"/>
      <c r="AD70" s="19"/>
      <c r="AE70" s="19"/>
      <c r="AF70" s="19"/>
      <c r="AG70" s="19"/>
      <c r="AH70" s="19"/>
      <c r="AI70" s="19"/>
      <c r="AJ70" s="21"/>
      <c r="AK70" s="21"/>
      <c r="AL70" s="21"/>
    </row>
    <row r="71" ht="18.0" customHeight="1">
      <c r="A71" s="10" t="s">
        <v>15</v>
      </c>
      <c r="B71" s="10" t="s">
        <v>193</v>
      </c>
      <c r="C71" s="11" t="s">
        <v>17</v>
      </c>
      <c r="D71" s="12">
        <v>9.781516080281E12</v>
      </c>
      <c r="E71" s="13"/>
      <c r="F71" s="14">
        <v>9.781516080281E12</v>
      </c>
      <c r="G71" s="22"/>
      <c r="H71" s="16"/>
      <c r="I71" s="10" t="s">
        <v>18</v>
      </c>
      <c r="J71" s="38"/>
      <c r="K71" s="18"/>
      <c r="L71" s="19"/>
      <c r="M71" s="38"/>
      <c r="N71" s="17"/>
      <c r="O71" s="19"/>
      <c r="P71" s="20"/>
      <c r="Q71" s="20"/>
      <c r="R71" s="20"/>
      <c r="S71" s="19"/>
      <c r="T71" s="19"/>
      <c r="U71" s="19"/>
      <c r="V71" s="19"/>
      <c r="W71" s="19"/>
      <c r="X71" s="19"/>
      <c r="Y71" s="19"/>
      <c r="Z71" s="19"/>
      <c r="AA71" s="19"/>
      <c r="AB71" s="19"/>
      <c r="AC71" s="19"/>
      <c r="AD71" s="19"/>
      <c r="AE71" s="19"/>
      <c r="AF71" s="19"/>
      <c r="AG71" s="19"/>
      <c r="AH71" s="19"/>
      <c r="AI71" s="19"/>
      <c r="AJ71" s="21"/>
      <c r="AK71" s="21"/>
      <c r="AL71" s="21"/>
    </row>
    <row r="72" ht="18.0" customHeight="1">
      <c r="A72" s="10" t="s">
        <v>15</v>
      </c>
      <c r="B72" s="10" t="s">
        <v>194</v>
      </c>
      <c r="C72" s="11" t="s">
        <v>195</v>
      </c>
      <c r="D72" s="12">
        <v>9.781546131779E12</v>
      </c>
      <c r="E72" s="13"/>
      <c r="F72" s="14">
        <v>9.781546131779E12</v>
      </c>
      <c r="G72" s="22"/>
      <c r="H72" s="16"/>
      <c r="I72" s="10" t="s">
        <v>25</v>
      </c>
      <c r="J72" s="38"/>
      <c r="K72" s="18"/>
      <c r="L72" s="19"/>
      <c r="M72" s="38"/>
      <c r="N72" s="17"/>
      <c r="O72" s="19"/>
      <c r="P72" s="20"/>
      <c r="Q72" s="20"/>
      <c r="R72" s="20"/>
      <c r="S72" s="19"/>
      <c r="T72" s="19"/>
      <c r="U72" s="19"/>
      <c r="V72" s="19"/>
      <c r="W72" s="19"/>
      <c r="X72" s="19"/>
      <c r="Y72" s="19"/>
      <c r="Z72" s="19"/>
      <c r="AA72" s="19"/>
      <c r="AB72" s="19"/>
      <c r="AC72" s="19"/>
      <c r="AD72" s="19"/>
      <c r="AE72" s="19"/>
      <c r="AF72" s="19"/>
      <c r="AG72" s="19"/>
      <c r="AH72" s="19"/>
      <c r="AI72" s="19"/>
      <c r="AJ72" s="21"/>
      <c r="AK72" s="21"/>
      <c r="AL72" s="21"/>
    </row>
    <row r="73" ht="18.0" customHeight="1">
      <c r="A73" s="10" t="s">
        <v>15</v>
      </c>
      <c r="B73" s="10" t="s">
        <v>196</v>
      </c>
      <c r="C73" s="11" t="s">
        <v>20</v>
      </c>
      <c r="D73" s="12">
        <v>9.781713703334E12</v>
      </c>
      <c r="E73" s="13"/>
      <c r="F73" s="14">
        <v>9.781713703334E12</v>
      </c>
      <c r="G73" s="22"/>
      <c r="H73" s="16"/>
      <c r="I73" s="10" t="s">
        <v>18</v>
      </c>
      <c r="J73" s="17"/>
      <c r="K73" s="18"/>
      <c r="L73" s="19"/>
      <c r="M73" s="38"/>
      <c r="N73" s="17"/>
      <c r="O73" s="19"/>
      <c r="P73" s="20"/>
      <c r="Q73" s="20"/>
      <c r="R73" s="20"/>
      <c r="S73" s="19"/>
      <c r="T73" s="19"/>
      <c r="U73" s="19"/>
      <c r="V73" s="19"/>
      <c r="W73" s="19"/>
      <c r="X73" s="19"/>
      <c r="Y73" s="19"/>
      <c r="Z73" s="19"/>
      <c r="AA73" s="19"/>
      <c r="AB73" s="19"/>
      <c r="AC73" s="19"/>
      <c r="AD73" s="19"/>
      <c r="AE73" s="19"/>
      <c r="AF73" s="19"/>
      <c r="AG73" s="19"/>
      <c r="AH73" s="19"/>
      <c r="AI73" s="19"/>
      <c r="AJ73" s="21"/>
      <c r="AK73" s="21"/>
      <c r="AL73" s="21"/>
    </row>
    <row r="74" ht="18.0" customHeight="1">
      <c r="A74" s="10" t="s">
        <v>15</v>
      </c>
      <c r="B74" s="10" t="s">
        <v>197</v>
      </c>
      <c r="C74" s="11" t="s">
        <v>20</v>
      </c>
      <c r="D74" s="12">
        <v>9.781537916644E12</v>
      </c>
      <c r="E74" s="13"/>
      <c r="F74" s="14">
        <v>9.781537916644E12</v>
      </c>
      <c r="G74" s="22"/>
      <c r="H74" s="16"/>
      <c r="I74" s="10" t="s">
        <v>18</v>
      </c>
      <c r="J74" s="17"/>
      <c r="K74" s="18"/>
      <c r="L74" s="19"/>
      <c r="M74" s="38"/>
      <c r="N74" s="17"/>
      <c r="O74" s="19"/>
      <c r="P74" s="10" t="s">
        <v>198</v>
      </c>
      <c r="Q74" s="10" t="s">
        <v>199</v>
      </c>
      <c r="R74" s="10" t="s">
        <v>200</v>
      </c>
      <c r="S74" s="19"/>
      <c r="T74" s="19"/>
      <c r="U74" s="19"/>
      <c r="V74" s="19"/>
      <c r="W74" s="19"/>
      <c r="X74" s="19"/>
      <c r="Y74" s="19"/>
      <c r="Z74" s="19"/>
      <c r="AA74" s="19"/>
      <c r="AB74" s="19"/>
      <c r="AC74" s="19"/>
      <c r="AD74" s="19"/>
      <c r="AE74" s="19"/>
      <c r="AF74" s="19"/>
      <c r="AG74" s="19"/>
      <c r="AH74" s="19"/>
      <c r="AI74" s="19"/>
      <c r="AJ74" s="21"/>
      <c r="AK74" s="21"/>
      <c r="AL74" s="21"/>
    </row>
    <row r="75" ht="18.0" customHeight="1">
      <c r="A75" s="10" t="s">
        <v>15</v>
      </c>
      <c r="B75" s="10" t="s">
        <v>201</v>
      </c>
      <c r="C75" s="11" t="s">
        <v>202</v>
      </c>
      <c r="D75" s="12">
        <v>9.781419778025E12</v>
      </c>
      <c r="E75" s="13"/>
      <c r="F75" s="14">
        <v>9.781419778025E12</v>
      </c>
      <c r="G75" s="22"/>
      <c r="H75" s="16"/>
      <c r="I75" s="10" t="s">
        <v>25</v>
      </c>
      <c r="J75" s="17"/>
      <c r="K75" s="18"/>
      <c r="L75" s="19"/>
      <c r="M75" s="38"/>
      <c r="N75" s="17"/>
      <c r="O75" s="19"/>
      <c r="P75" s="10" t="s">
        <v>203</v>
      </c>
      <c r="Q75" s="10" t="s">
        <v>204</v>
      </c>
      <c r="R75" s="10" t="s">
        <v>205</v>
      </c>
      <c r="S75" s="19"/>
      <c r="T75" s="19"/>
      <c r="U75" s="19"/>
      <c r="V75" s="19"/>
      <c r="W75" s="19"/>
      <c r="X75" s="19"/>
      <c r="Y75" s="19"/>
      <c r="Z75" s="19"/>
      <c r="AA75" s="19"/>
      <c r="AB75" s="19"/>
      <c r="AC75" s="19"/>
      <c r="AD75" s="19"/>
      <c r="AE75" s="19"/>
      <c r="AF75" s="19"/>
      <c r="AG75" s="19"/>
      <c r="AH75" s="19"/>
      <c r="AI75" s="19"/>
      <c r="AJ75" s="21"/>
      <c r="AK75" s="21"/>
      <c r="AL75" s="21"/>
    </row>
    <row r="76" ht="18.0" customHeight="1">
      <c r="A76" s="10" t="s">
        <v>15</v>
      </c>
      <c r="B76" s="10" t="s">
        <v>206</v>
      </c>
      <c r="C76" s="11" t="s">
        <v>20</v>
      </c>
      <c r="D76" s="12">
        <v>9.781549084874E12</v>
      </c>
      <c r="E76" s="13"/>
      <c r="F76" s="14">
        <v>9.781549084874E12</v>
      </c>
      <c r="G76" s="22"/>
      <c r="H76" s="13"/>
      <c r="I76" s="10" t="s">
        <v>18</v>
      </c>
      <c r="J76" s="17"/>
      <c r="K76" s="25"/>
      <c r="L76" s="26"/>
      <c r="M76" s="21"/>
      <c r="N76" s="31"/>
      <c r="O76" s="21"/>
      <c r="P76" s="20"/>
      <c r="Q76" s="20"/>
      <c r="R76" s="20"/>
      <c r="S76" s="21"/>
      <c r="T76" s="21"/>
      <c r="U76" s="21"/>
      <c r="V76" s="21"/>
      <c r="W76" s="21"/>
      <c r="X76" s="21"/>
      <c r="Y76" s="21"/>
      <c r="Z76" s="21"/>
      <c r="AA76" s="21"/>
      <c r="AB76" s="21"/>
      <c r="AC76" s="21"/>
      <c r="AD76" s="21"/>
      <c r="AE76" s="21"/>
      <c r="AF76" s="21"/>
      <c r="AG76" s="21"/>
      <c r="AH76" s="21"/>
      <c r="AI76" s="21"/>
      <c r="AJ76" s="21"/>
      <c r="AK76" s="21"/>
      <c r="AL76" s="21"/>
    </row>
    <row r="77" ht="18.0" customHeight="1">
      <c r="A77" s="10" t="s">
        <v>15</v>
      </c>
      <c r="B77" s="10" t="s">
        <v>207</v>
      </c>
      <c r="C77" s="11" t="s">
        <v>86</v>
      </c>
      <c r="D77" s="12">
        <v>9.798318924385E12</v>
      </c>
      <c r="E77" s="23"/>
      <c r="F77" s="14">
        <v>9.798318924385E12</v>
      </c>
      <c r="G77" s="22"/>
      <c r="H77" s="13"/>
      <c r="I77" s="10" t="s">
        <v>25</v>
      </c>
      <c r="J77" s="17"/>
      <c r="K77" s="31"/>
      <c r="L77" s="31"/>
      <c r="M77" s="21"/>
      <c r="N77" s="31"/>
      <c r="O77" s="21"/>
      <c r="P77" s="33" t="s">
        <v>208</v>
      </c>
      <c r="Q77" s="34"/>
      <c r="R77" s="35"/>
      <c r="S77" s="21"/>
      <c r="T77" s="21"/>
      <c r="U77" s="21"/>
      <c r="V77" s="21"/>
      <c r="W77" s="21"/>
      <c r="X77" s="21"/>
      <c r="Y77" s="21"/>
      <c r="Z77" s="21"/>
      <c r="AA77" s="21"/>
      <c r="AB77" s="21"/>
      <c r="AC77" s="21"/>
      <c r="AD77" s="21"/>
      <c r="AE77" s="21"/>
      <c r="AF77" s="21"/>
      <c r="AG77" s="21"/>
      <c r="AH77" s="21"/>
      <c r="AI77" s="21"/>
      <c r="AJ77" s="21"/>
      <c r="AK77" s="21"/>
      <c r="AL77" s="21"/>
    </row>
    <row r="78" ht="18.0" customHeight="1">
      <c r="A78" s="10" t="s">
        <v>15</v>
      </c>
      <c r="B78" s="10" t="s">
        <v>209</v>
      </c>
      <c r="C78" s="11" t="s">
        <v>210</v>
      </c>
      <c r="D78" s="12">
        <v>9.798225004361E12</v>
      </c>
      <c r="E78" s="23"/>
      <c r="F78" s="14">
        <v>9.798225004361E12</v>
      </c>
      <c r="G78" s="22"/>
      <c r="H78" s="13"/>
      <c r="I78" s="10" t="s">
        <v>25</v>
      </c>
      <c r="J78" s="17"/>
      <c r="K78" s="31"/>
      <c r="L78" s="31"/>
      <c r="M78" s="21"/>
      <c r="N78" s="31"/>
      <c r="O78" s="21"/>
      <c r="P78" s="10" t="s">
        <v>211</v>
      </c>
      <c r="Q78" s="10" t="s">
        <v>212</v>
      </c>
      <c r="R78" s="10" t="s">
        <v>213</v>
      </c>
      <c r="S78" s="21"/>
      <c r="T78" s="21"/>
      <c r="U78" s="21"/>
      <c r="V78" s="21"/>
      <c r="W78" s="21"/>
      <c r="X78" s="21"/>
      <c r="Y78" s="21"/>
      <c r="Z78" s="21"/>
      <c r="AA78" s="21"/>
      <c r="AB78" s="21"/>
      <c r="AC78" s="21"/>
      <c r="AD78" s="21"/>
      <c r="AE78" s="21"/>
      <c r="AF78" s="21"/>
      <c r="AG78" s="21"/>
      <c r="AH78" s="21"/>
      <c r="AI78" s="21"/>
      <c r="AJ78" s="21"/>
      <c r="AK78" s="21"/>
      <c r="AL78" s="21"/>
    </row>
    <row r="79" ht="18.0" customHeight="1">
      <c r="A79" s="10" t="s">
        <v>15</v>
      </c>
      <c r="B79" s="10" t="s">
        <v>214</v>
      </c>
      <c r="C79" s="11" t="s">
        <v>215</v>
      </c>
      <c r="D79" s="12">
        <v>9.781665966467E12</v>
      </c>
      <c r="E79" s="13"/>
      <c r="F79" s="14">
        <v>9.781665966467E12</v>
      </c>
      <c r="G79" s="22"/>
      <c r="H79" s="16"/>
      <c r="I79" s="10" t="s">
        <v>25</v>
      </c>
      <c r="J79" s="17"/>
      <c r="K79" s="18"/>
      <c r="L79" s="19"/>
      <c r="M79" s="17"/>
      <c r="N79" s="17"/>
      <c r="O79" s="19"/>
      <c r="P79" s="10" t="s">
        <v>216</v>
      </c>
      <c r="Q79" s="33" t="s">
        <v>217</v>
      </c>
      <c r="R79" s="35"/>
      <c r="S79" s="19"/>
      <c r="T79" s="19"/>
      <c r="U79" s="19"/>
      <c r="V79" s="19"/>
      <c r="W79" s="19"/>
      <c r="X79" s="19"/>
      <c r="Y79" s="19"/>
      <c r="Z79" s="19"/>
      <c r="AA79" s="19"/>
      <c r="AB79" s="19"/>
      <c r="AC79" s="19"/>
      <c r="AD79" s="19"/>
      <c r="AE79" s="19"/>
      <c r="AF79" s="19"/>
      <c r="AG79" s="19"/>
      <c r="AH79" s="19"/>
      <c r="AI79" s="19"/>
      <c r="AJ79" s="21"/>
      <c r="AK79" s="21"/>
      <c r="AL79" s="21"/>
    </row>
    <row r="80" ht="18.0" customHeight="1">
      <c r="A80" s="10" t="s">
        <v>15</v>
      </c>
      <c r="B80" s="10" t="s">
        <v>218</v>
      </c>
      <c r="C80" s="11" t="s">
        <v>219</v>
      </c>
      <c r="D80" s="12">
        <v>9.781338285338E12</v>
      </c>
      <c r="E80" s="13"/>
      <c r="F80" s="14">
        <v>9.781338285338E12</v>
      </c>
      <c r="G80" s="22"/>
      <c r="H80" s="16"/>
      <c r="I80" s="10" t="s">
        <v>25</v>
      </c>
      <c r="J80" s="17"/>
      <c r="K80" s="18"/>
      <c r="L80" s="19"/>
      <c r="M80" s="17"/>
      <c r="N80" s="17"/>
      <c r="O80" s="19"/>
      <c r="P80" s="10" t="s">
        <v>220</v>
      </c>
      <c r="Q80" s="10" t="s">
        <v>221</v>
      </c>
      <c r="R80" s="10" t="s">
        <v>222</v>
      </c>
      <c r="S80" s="19"/>
      <c r="T80" s="19"/>
      <c r="U80" s="19"/>
      <c r="V80" s="19"/>
      <c r="W80" s="19"/>
      <c r="X80" s="19"/>
      <c r="Y80" s="19"/>
      <c r="Z80" s="19"/>
      <c r="AA80" s="19"/>
      <c r="AB80" s="19"/>
      <c r="AC80" s="19"/>
      <c r="AD80" s="19"/>
      <c r="AE80" s="19"/>
      <c r="AF80" s="19"/>
      <c r="AG80" s="19"/>
      <c r="AH80" s="19"/>
      <c r="AI80" s="19"/>
      <c r="AJ80" s="21"/>
      <c r="AK80" s="21"/>
      <c r="AL80" s="21"/>
    </row>
    <row r="81" ht="18.0" customHeight="1">
      <c r="A81" s="10" t="s">
        <v>15</v>
      </c>
      <c r="B81" s="10" t="s">
        <v>223</v>
      </c>
      <c r="C81" s="11" t="s">
        <v>224</v>
      </c>
      <c r="D81" s="12">
        <v>9.781250392817E12</v>
      </c>
      <c r="E81" s="13"/>
      <c r="F81" s="14">
        <v>9.781250392817E12</v>
      </c>
      <c r="G81" s="22"/>
      <c r="H81" s="16"/>
      <c r="I81" s="10" t="s">
        <v>25</v>
      </c>
      <c r="J81" s="17"/>
      <c r="K81" s="18"/>
      <c r="L81" s="19"/>
      <c r="M81" s="17"/>
      <c r="N81" s="17"/>
      <c r="O81" s="19"/>
      <c r="P81" s="10" t="s">
        <v>225</v>
      </c>
      <c r="Q81" s="10" t="s">
        <v>226</v>
      </c>
      <c r="R81" s="10" t="s">
        <v>227</v>
      </c>
      <c r="S81" s="19"/>
      <c r="T81" s="19"/>
      <c r="U81" s="19"/>
      <c r="V81" s="19"/>
      <c r="W81" s="19"/>
      <c r="X81" s="19"/>
      <c r="Y81" s="19"/>
      <c r="Z81" s="19"/>
      <c r="AA81" s="19"/>
      <c r="AB81" s="19"/>
      <c r="AC81" s="19"/>
      <c r="AD81" s="19"/>
      <c r="AE81" s="19"/>
      <c r="AF81" s="19"/>
      <c r="AG81" s="19"/>
      <c r="AH81" s="19"/>
      <c r="AI81" s="19"/>
      <c r="AJ81" s="21"/>
      <c r="AK81" s="21"/>
      <c r="AL81" s="21"/>
    </row>
    <row r="82" ht="18.0" customHeight="1">
      <c r="A82" s="10" t="s">
        <v>15</v>
      </c>
      <c r="B82" s="10" t="s">
        <v>228</v>
      </c>
      <c r="C82" s="11" t="s">
        <v>168</v>
      </c>
      <c r="D82" s="12">
        <v>9.781518134357E12</v>
      </c>
      <c r="E82" s="13"/>
      <c r="F82" s="14">
        <v>9.781518134357E12</v>
      </c>
      <c r="G82" s="22"/>
      <c r="H82" s="13"/>
      <c r="I82" s="10" t="s">
        <v>18</v>
      </c>
      <c r="J82" s="17"/>
      <c r="K82" s="31"/>
      <c r="L82" s="31"/>
      <c r="M82" s="21"/>
      <c r="N82" s="31"/>
      <c r="O82" s="21"/>
      <c r="P82" s="10" t="s">
        <v>229</v>
      </c>
      <c r="Q82" s="10" t="s">
        <v>230</v>
      </c>
      <c r="R82" s="10" t="s">
        <v>231</v>
      </c>
      <c r="S82" s="21"/>
      <c r="T82" s="21"/>
      <c r="U82" s="21"/>
      <c r="V82" s="21"/>
      <c r="W82" s="21"/>
      <c r="X82" s="21"/>
      <c r="Y82" s="21"/>
      <c r="Z82" s="21"/>
      <c r="AA82" s="21"/>
      <c r="AB82" s="21"/>
      <c r="AC82" s="21"/>
      <c r="AD82" s="21"/>
      <c r="AE82" s="21"/>
      <c r="AF82" s="21"/>
      <c r="AG82" s="21"/>
      <c r="AH82" s="21"/>
      <c r="AI82" s="21"/>
      <c r="AJ82" s="21"/>
      <c r="AK82" s="21"/>
      <c r="AL82" s="21"/>
    </row>
    <row r="83" ht="18.0" customHeight="1">
      <c r="A83" s="10" t="s">
        <v>15</v>
      </c>
      <c r="B83" s="10" t="s">
        <v>232</v>
      </c>
      <c r="C83" s="11" t="s">
        <v>233</v>
      </c>
      <c r="D83" s="12">
        <v>9.798318945076E12</v>
      </c>
      <c r="E83" s="13"/>
      <c r="F83" s="14">
        <v>9.798318945076E12</v>
      </c>
      <c r="G83" s="22"/>
      <c r="H83" s="13"/>
      <c r="I83" s="10" t="s">
        <v>25</v>
      </c>
      <c r="J83" s="17"/>
      <c r="K83" s="31"/>
      <c r="L83" s="31"/>
      <c r="M83" s="21"/>
      <c r="N83" s="31"/>
      <c r="O83" s="21"/>
      <c r="P83" s="20"/>
      <c r="Q83" s="20"/>
      <c r="R83" s="20"/>
      <c r="S83" s="21"/>
      <c r="T83" s="21"/>
      <c r="U83" s="21"/>
      <c r="V83" s="21"/>
      <c r="W83" s="21"/>
      <c r="X83" s="21"/>
      <c r="Y83" s="21"/>
      <c r="Z83" s="21"/>
      <c r="AA83" s="21"/>
      <c r="AB83" s="21"/>
      <c r="AC83" s="21"/>
      <c r="AD83" s="21"/>
      <c r="AE83" s="21"/>
      <c r="AF83" s="21"/>
      <c r="AG83" s="21"/>
      <c r="AH83" s="21"/>
      <c r="AI83" s="21"/>
      <c r="AJ83" s="21"/>
      <c r="AK83" s="21"/>
      <c r="AL83" s="21"/>
    </row>
    <row r="84" ht="18.0" customHeight="1">
      <c r="A84" s="10" t="s">
        <v>15</v>
      </c>
      <c r="B84" s="10" t="s">
        <v>234</v>
      </c>
      <c r="C84" s="11" t="s">
        <v>20</v>
      </c>
      <c r="D84" s="12">
        <v>9.781537975016E12</v>
      </c>
      <c r="E84" s="13"/>
      <c r="F84" s="14">
        <v>9.781537975016E12</v>
      </c>
      <c r="G84" s="22"/>
      <c r="H84" s="16"/>
      <c r="I84" s="10" t="s">
        <v>18</v>
      </c>
      <c r="J84" s="17"/>
      <c r="K84" s="18"/>
      <c r="L84" s="19"/>
      <c r="M84" s="17"/>
      <c r="N84" s="17"/>
      <c r="O84" s="19"/>
      <c r="P84" s="20"/>
      <c r="Q84" s="20"/>
      <c r="R84" s="20"/>
      <c r="S84" s="19"/>
      <c r="T84" s="19"/>
      <c r="U84" s="19"/>
      <c r="V84" s="19"/>
      <c r="W84" s="19"/>
      <c r="X84" s="19"/>
      <c r="Y84" s="19"/>
      <c r="Z84" s="19"/>
      <c r="AA84" s="19"/>
      <c r="AB84" s="19"/>
      <c r="AC84" s="19"/>
      <c r="AD84" s="19"/>
      <c r="AE84" s="19"/>
      <c r="AF84" s="19"/>
      <c r="AG84" s="19"/>
      <c r="AH84" s="19"/>
      <c r="AI84" s="19"/>
      <c r="AJ84" s="21"/>
      <c r="AK84" s="21"/>
      <c r="AL84" s="21"/>
    </row>
    <row r="85" ht="18.0" customHeight="1">
      <c r="A85" s="10" t="s">
        <v>15</v>
      </c>
      <c r="B85" s="10" t="s">
        <v>235</v>
      </c>
      <c r="C85" s="11" t="s">
        <v>236</v>
      </c>
      <c r="D85" s="12">
        <v>9.781668806173E12</v>
      </c>
      <c r="E85" s="23"/>
      <c r="F85" s="14">
        <v>9.781668806173E12</v>
      </c>
      <c r="G85" s="22"/>
      <c r="H85" s="13"/>
      <c r="I85" s="10" t="s">
        <v>25</v>
      </c>
      <c r="J85" s="17"/>
      <c r="K85" s="31"/>
      <c r="L85" s="31"/>
      <c r="M85" s="21"/>
      <c r="N85" s="31"/>
      <c r="O85" s="21"/>
      <c r="P85" s="10" t="s">
        <v>237</v>
      </c>
      <c r="Q85" s="10" t="s">
        <v>238</v>
      </c>
      <c r="R85" s="10" t="s">
        <v>239</v>
      </c>
      <c r="S85" s="21"/>
      <c r="T85" s="21"/>
      <c r="U85" s="21"/>
      <c r="V85" s="21"/>
      <c r="W85" s="21"/>
      <c r="X85" s="21"/>
      <c r="Y85" s="21"/>
      <c r="Z85" s="21"/>
      <c r="AA85" s="21"/>
      <c r="AB85" s="21"/>
      <c r="AC85" s="21"/>
      <c r="AD85" s="21"/>
      <c r="AE85" s="21"/>
      <c r="AF85" s="21"/>
      <c r="AG85" s="21"/>
      <c r="AH85" s="21"/>
      <c r="AI85" s="21"/>
      <c r="AJ85" s="21"/>
      <c r="AK85" s="21"/>
      <c r="AL85" s="21"/>
    </row>
    <row r="86" ht="18.0" customHeight="1">
      <c r="A86" s="10" t="s">
        <v>15</v>
      </c>
      <c r="B86" s="10" t="s">
        <v>240</v>
      </c>
      <c r="C86" s="11" t="s">
        <v>20</v>
      </c>
      <c r="D86" s="12">
        <v>9.781549041723E12</v>
      </c>
      <c r="E86" s="23"/>
      <c r="F86" s="14">
        <v>9.781549041723E12</v>
      </c>
      <c r="G86" s="22"/>
      <c r="H86" s="13"/>
      <c r="I86" s="10" t="s">
        <v>18</v>
      </c>
      <c r="J86" s="17"/>
      <c r="K86" s="31"/>
      <c r="L86" s="31"/>
      <c r="M86" s="21"/>
      <c r="N86" s="31"/>
      <c r="O86" s="21"/>
      <c r="P86" s="20"/>
      <c r="Q86" s="20"/>
      <c r="R86" s="20"/>
      <c r="S86" s="21"/>
      <c r="T86" s="21"/>
      <c r="U86" s="21"/>
      <c r="V86" s="21"/>
      <c r="W86" s="21"/>
      <c r="X86" s="21"/>
      <c r="Y86" s="21"/>
      <c r="Z86" s="21"/>
      <c r="AA86" s="21"/>
      <c r="AB86" s="21"/>
      <c r="AC86" s="21"/>
      <c r="AD86" s="21"/>
      <c r="AE86" s="21"/>
      <c r="AF86" s="21"/>
      <c r="AG86" s="21"/>
      <c r="AH86" s="21"/>
      <c r="AI86" s="21"/>
      <c r="AJ86" s="21"/>
      <c r="AK86" s="21"/>
      <c r="AL86" s="21"/>
    </row>
    <row r="87" ht="18.0" customHeight="1">
      <c r="A87" s="10" t="s">
        <v>15</v>
      </c>
      <c r="B87" s="10" t="s">
        <v>241</v>
      </c>
      <c r="C87" s="11" t="s">
        <v>168</v>
      </c>
      <c r="D87" s="12">
        <v>9.781518134371E12</v>
      </c>
      <c r="E87" s="13"/>
      <c r="F87" s="14">
        <v>9.781518134371E12</v>
      </c>
      <c r="G87" s="22"/>
      <c r="H87" s="13"/>
      <c r="I87" s="10" t="s">
        <v>18</v>
      </c>
      <c r="J87" s="17"/>
      <c r="K87" s="31"/>
      <c r="L87" s="31"/>
      <c r="M87" s="21"/>
      <c r="N87" s="31"/>
      <c r="O87" s="21"/>
      <c r="P87" s="10" t="s">
        <v>229</v>
      </c>
      <c r="Q87" s="33" t="s">
        <v>242</v>
      </c>
      <c r="R87" s="35"/>
      <c r="S87" s="21"/>
      <c r="T87" s="21"/>
      <c r="U87" s="21"/>
      <c r="V87" s="21"/>
      <c r="W87" s="21"/>
      <c r="X87" s="21"/>
      <c r="Y87" s="21"/>
      <c r="Z87" s="21"/>
      <c r="AA87" s="21"/>
      <c r="AB87" s="21"/>
      <c r="AC87" s="21"/>
      <c r="AD87" s="21"/>
      <c r="AE87" s="21"/>
      <c r="AF87" s="21"/>
      <c r="AG87" s="21"/>
      <c r="AH87" s="21"/>
      <c r="AI87" s="21"/>
      <c r="AJ87" s="21"/>
      <c r="AK87" s="21"/>
      <c r="AL87" s="21"/>
    </row>
    <row r="88" ht="18.0" customHeight="1">
      <c r="A88" s="10" t="s">
        <v>15</v>
      </c>
      <c r="B88" s="10" t="s">
        <v>243</v>
      </c>
      <c r="C88" s="11" t="s">
        <v>244</v>
      </c>
      <c r="D88" s="12">
        <v>9.780063485952E12</v>
      </c>
      <c r="E88" s="13"/>
      <c r="F88" s="14">
        <v>9.780063485952E12</v>
      </c>
      <c r="G88" s="22"/>
      <c r="H88" s="13"/>
      <c r="I88" s="10" t="s">
        <v>25</v>
      </c>
      <c r="J88" s="17"/>
      <c r="K88" s="31"/>
      <c r="L88" s="31"/>
      <c r="M88" s="21"/>
      <c r="N88" s="31"/>
      <c r="O88" s="21"/>
      <c r="P88" s="10" t="s">
        <v>245</v>
      </c>
      <c r="Q88" s="10" t="s">
        <v>246</v>
      </c>
      <c r="R88" s="10" t="s">
        <v>247</v>
      </c>
      <c r="S88" s="21"/>
      <c r="T88" s="21"/>
      <c r="U88" s="21"/>
      <c r="V88" s="21"/>
      <c r="W88" s="21"/>
      <c r="X88" s="21"/>
      <c r="Y88" s="21"/>
      <c r="Z88" s="21"/>
      <c r="AA88" s="21"/>
      <c r="AB88" s="21"/>
      <c r="AC88" s="21"/>
      <c r="AD88" s="21"/>
      <c r="AE88" s="21"/>
      <c r="AF88" s="21"/>
      <c r="AG88" s="21"/>
      <c r="AH88" s="21"/>
      <c r="AI88" s="21"/>
      <c r="AJ88" s="21"/>
      <c r="AK88" s="21"/>
      <c r="AL88" s="21"/>
    </row>
    <row r="89" ht="18.0" customHeight="1">
      <c r="A89" s="10" t="s">
        <v>15</v>
      </c>
      <c r="B89" s="10" t="s">
        <v>248</v>
      </c>
      <c r="C89" s="11" t="s">
        <v>249</v>
      </c>
      <c r="D89" s="12">
        <v>9.781713712107E12</v>
      </c>
      <c r="E89" s="23"/>
      <c r="F89" s="14">
        <v>9.781713712107E12</v>
      </c>
      <c r="G89" s="22"/>
      <c r="H89" s="13"/>
      <c r="I89" s="10" t="s">
        <v>25</v>
      </c>
      <c r="J89" s="17"/>
      <c r="K89" s="25"/>
      <c r="L89" s="26"/>
      <c r="M89" s="21"/>
      <c r="N89" s="31"/>
      <c r="O89" s="21"/>
      <c r="P89" s="10" t="s">
        <v>250</v>
      </c>
      <c r="Q89" s="33" t="s">
        <v>251</v>
      </c>
      <c r="R89" s="35"/>
      <c r="S89" s="21"/>
      <c r="T89" s="21"/>
      <c r="U89" s="21"/>
      <c r="V89" s="21"/>
      <c r="W89" s="21"/>
      <c r="X89" s="21"/>
      <c r="Y89" s="21"/>
      <c r="Z89" s="21"/>
      <c r="AA89" s="21"/>
      <c r="AB89" s="21"/>
      <c r="AC89" s="21"/>
      <c r="AD89" s="21"/>
      <c r="AE89" s="21"/>
      <c r="AF89" s="21"/>
      <c r="AG89" s="21"/>
      <c r="AH89" s="21"/>
      <c r="AI89" s="21"/>
      <c r="AJ89" s="21"/>
      <c r="AK89" s="21"/>
      <c r="AL89" s="21"/>
    </row>
    <row r="90" ht="18.0" customHeight="1">
      <c r="A90" s="10" t="s">
        <v>15</v>
      </c>
      <c r="B90" s="10" t="s">
        <v>252</v>
      </c>
      <c r="C90" s="11" t="s">
        <v>30</v>
      </c>
      <c r="D90" s="12">
        <v>9.781537962412E12</v>
      </c>
      <c r="E90" s="23"/>
      <c r="F90" s="14">
        <v>9.781537962412E12</v>
      </c>
      <c r="G90" s="22"/>
      <c r="H90" s="13"/>
      <c r="I90" s="10" t="s">
        <v>18</v>
      </c>
      <c r="J90" s="17"/>
      <c r="K90" s="25"/>
      <c r="L90" s="26"/>
      <c r="M90" s="21"/>
      <c r="N90" s="31"/>
      <c r="O90" s="21"/>
      <c r="P90" s="33" t="s">
        <v>253</v>
      </c>
      <c r="Q90" s="34"/>
      <c r="R90" s="35"/>
      <c r="S90" s="21"/>
      <c r="T90" s="21"/>
      <c r="U90" s="21"/>
      <c r="V90" s="21"/>
      <c r="W90" s="21"/>
      <c r="X90" s="21"/>
      <c r="Y90" s="21"/>
      <c r="Z90" s="21"/>
      <c r="AA90" s="21"/>
      <c r="AB90" s="21"/>
      <c r="AC90" s="21"/>
      <c r="AD90" s="21"/>
      <c r="AE90" s="21"/>
      <c r="AF90" s="21"/>
      <c r="AG90" s="21"/>
      <c r="AH90" s="21"/>
      <c r="AI90" s="21"/>
      <c r="AJ90" s="21"/>
      <c r="AK90" s="21"/>
      <c r="AL90" s="21"/>
    </row>
    <row r="91" ht="18.0" customHeight="1">
      <c r="A91" s="10" t="s">
        <v>15</v>
      </c>
      <c r="B91" s="10" t="s">
        <v>254</v>
      </c>
      <c r="C91" s="11" t="s">
        <v>255</v>
      </c>
      <c r="D91" s="12">
        <v>9.79888777282E12</v>
      </c>
      <c r="E91" s="13"/>
      <c r="F91" s="14">
        <v>9.79888777282E12</v>
      </c>
      <c r="G91" s="22"/>
      <c r="H91" s="16"/>
      <c r="I91" s="10" t="s">
        <v>25</v>
      </c>
      <c r="J91" s="17"/>
      <c r="K91" s="38"/>
      <c r="L91" s="19"/>
      <c r="M91" s="17"/>
      <c r="N91" s="17"/>
      <c r="O91" s="19"/>
      <c r="P91" s="10" t="s">
        <v>256</v>
      </c>
      <c r="Q91" s="10" t="s">
        <v>257</v>
      </c>
      <c r="R91" s="10" t="s">
        <v>258</v>
      </c>
      <c r="S91" s="19"/>
      <c r="T91" s="19"/>
      <c r="U91" s="19"/>
      <c r="V91" s="19"/>
      <c r="W91" s="19"/>
      <c r="X91" s="19"/>
      <c r="Y91" s="19"/>
      <c r="Z91" s="19"/>
      <c r="AA91" s="19"/>
      <c r="AB91" s="19"/>
      <c r="AC91" s="19"/>
      <c r="AD91" s="19"/>
      <c r="AE91" s="19"/>
      <c r="AF91" s="19"/>
      <c r="AG91" s="19"/>
      <c r="AH91" s="19"/>
      <c r="AI91" s="19"/>
      <c r="AJ91" s="21"/>
      <c r="AK91" s="21"/>
      <c r="AL91" s="21"/>
    </row>
    <row r="92" ht="18.0" customHeight="1">
      <c r="A92" s="10" t="s">
        <v>15</v>
      </c>
      <c r="B92" s="10" t="s">
        <v>259</v>
      </c>
      <c r="C92" s="11" t="s">
        <v>86</v>
      </c>
      <c r="D92" s="12">
        <v>9.79836877774E12</v>
      </c>
      <c r="E92" s="13"/>
      <c r="F92" s="14">
        <v>9.79836877774E12</v>
      </c>
      <c r="G92" s="22"/>
      <c r="H92" s="13"/>
      <c r="I92" s="10" t="s">
        <v>25</v>
      </c>
      <c r="J92" s="17"/>
      <c r="K92" s="31"/>
      <c r="L92" s="31"/>
      <c r="M92" s="21"/>
      <c r="N92" s="31"/>
      <c r="O92" s="21"/>
      <c r="P92" s="33" t="s">
        <v>260</v>
      </c>
      <c r="Q92" s="34"/>
      <c r="R92" s="35"/>
      <c r="S92" s="21"/>
      <c r="T92" s="21"/>
      <c r="U92" s="21"/>
      <c r="V92" s="21"/>
      <c r="W92" s="21"/>
      <c r="X92" s="21"/>
      <c r="Y92" s="21"/>
      <c r="Z92" s="21"/>
      <c r="AA92" s="21"/>
      <c r="AB92" s="21"/>
      <c r="AC92" s="21"/>
      <c r="AD92" s="21"/>
      <c r="AE92" s="21"/>
      <c r="AF92" s="21"/>
      <c r="AG92" s="21"/>
      <c r="AH92" s="21"/>
      <c r="AI92" s="21"/>
      <c r="AJ92" s="21"/>
      <c r="AK92" s="21"/>
      <c r="AL92" s="21"/>
    </row>
    <row r="93" ht="18.0" customHeight="1">
      <c r="A93" s="10" t="s">
        <v>15</v>
      </c>
      <c r="B93" s="10" t="s">
        <v>261</v>
      </c>
      <c r="C93" s="11" t="s">
        <v>262</v>
      </c>
      <c r="D93" s="12">
        <v>9.780316596275E12</v>
      </c>
      <c r="E93" s="23"/>
      <c r="F93" s="14">
        <v>9.780316596275E12</v>
      </c>
      <c r="G93" s="22"/>
      <c r="H93" s="13"/>
      <c r="I93" s="10" t="s">
        <v>25</v>
      </c>
      <c r="J93" s="17"/>
      <c r="K93" s="31"/>
      <c r="L93" s="31"/>
      <c r="M93" s="21"/>
      <c r="N93" s="31"/>
      <c r="O93" s="21"/>
      <c r="P93" s="33" t="s">
        <v>263</v>
      </c>
      <c r="Q93" s="34"/>
      <c r="R93" s="35"/>
      <c r="S93" s="21"/>
      <c r="T93" s="21"/>
      <c r="U93" s="21"/>
      <c r="V93" s="21"/>
      <c r="W93" s="21"/>
      <c r="X93" s="21"/>
      <c r="Y93" s="21"/>
      <c r="Z93" s="21"/>
      <c r="AA93" s="21"/>
      <c r="AB93" s="21"/>
      <c r="AC93" s="21"/>
      <c r="AD93" s="21"/>
      <c r="AE93" s="21"/>
      <c r="AF93" s="21"/>
      <c r="AG93" s="21"/>
      <c r="AH93" s="21"/>
      <c r="AI93" s="21"/>
      <c r="AJ93" s="21"/>
      <c r="AK93" s="21"/>
      <c r="AL93" s="21"/>
    </row>
    <row r="94" ht="18.0" customHeight="1">
      <c r="A94" s="10" t="s">
        <v>15</v>
      </c>
      <c r="B94" s="10" t="s">
        <v>264</v>
      </c>
      <c r="C94" s="11" t="s">
        <v>265</v>
      </c>
      <c r="D94" s="12">
        <v>9.781774886564E12</v>
      </c>
      <c r="E94" s="23"/>
      <c r="F94" s="14">
        <v>9.781774886564E12</v>
      </c>
      <c r="G94" s="22"/>
      <c r="H94" s="13"/>
      <c r="I94" s="10" t="s">
        <v>18</v>
      </c>
      <c r="J94" s="17"/>
      <c r="K94" s="31"/>
      <c r="L94" s="31"/>
      <c r="M94" s="21"/>
      <c r="N94" s="31"/>
      <c r="O94" s="21"/>
      <c r="P94" s="10" t="s">
        <v>266</v>
      </c>
      <c r="Q94" s="10" t="s">
        <v>267</v>
      </c>
      <c r="R94" s="10" t="s">
        <v>268</v>
      </c>
      <c r="S94" s="21"/>
      <c r="T94" s="21"/>
      <c r="U94" s="21"/>
      <c r="V94" s="21"/>
      <c r="W94" s="21"/>
      <c r="X94" s="21"/>
      <c r="Y94" s="21"/>
      <c r="Z94" s="21"/>
      <c r="AA94" s="21"/>
      <c r="AB94" s="21"/>
      <c r="AC94" s="21"/>
      <c r="AD94" s="21"/>
      <c r="AE94" s="21"/>
      <c r="AF94" s="21"/>
      <c r="AG94" s="21"/>
      <c r="AH94" s="21"/>
      <c r="AI94" s="21"/>
      <c r="AJ94" s="21"/>
      <c r="AK94" s="21"/>
      <c r="AL94" s="21"/>
    </row>
    <row r="95" ht="18.0" customHeight="1">
      <c r="A95" s="10" t="s">
        <v>15</v>
      </c>
      <c r="B95" s="10" t="s">
        <v>269</v>
      </c>
      <c r="C95" s="11" t="s">
        <v>265</v>
      </c>
      <c r="D95" s="12">
        <v>9.781774886588E12</v>
      </c>
      <c r="E95" s="23"/>
      <c r="F95" s="14">
        <v>9.781774886588E12</v>
      </c>
      <c r="G95" s="22"/>
      <c r="H95" s="13"/>
      <c r="I95" s="10" t="s">
        <v>18</v>
      </c>
      <c r="J95" s="17"/>
      <c r="K95" s="31"/>
      <c r="L95" s="31"/>
      <c r="M95" s="21"/>
      <c r="N95" s="31"/>
      <c r="O95" s="21"/>
      <c r="P95" s="33" t="s">
        <v>270</v>
      </c>
      <c r="Q95" s="34"/>
      <c r="R95" s="35"/>
      <c r="S95" s="21"/>
      <c r="T95" s="21"/>
      <c r="U95" s="21"/>
      <c r="V95" s="21"/>
      <c r="W95" s="21"/>
      <c r="X95" s="21"/>
      <c r="Y95" s="21"/>
      <c r="Z95" s="21"/>
      <c r="AA95" s="21"/>
      <c r="AB95" s="21"/>
      <c r="AC95" s="21"/>
      <c r="AD95" s="21"/>
      <c r="AE95" s="21"/>
      <c r="AF95" s="21"/>
      <c r="AG95" s="21"/>
      <c r="AH95" s="21"/>
      <c r="AI95" s="21"/>
      <c r="AJ95" s="21"/>
      <c r="AK95" s="21"/>
      <c r="AL95" s="21"/>
    </row>
    <row r="96" ht="18.0" customHeight="1">
      <c r="A96" s="10" t="s">
        <v>15</v>
      </c>
      <c r="B96" s="10" t="s">
        <v>271</v>
      </c>
      <c r="C96" s="11" t="s">
        <v>272</v>
      </c>
      <c r="D96" s="12">
        <v>9.780063589834E12</v>
      </c>
      <c r="E96" s="36"/>
      <c r="F96" s="14">
        <v>9.780063589834E12</v>
      </c>
      <c r="G96" s="22"/>
      <c r="H96" s="16"/>
      <c r="I96" s="10" t="s">
        <v>18</v>
      </c>
      <c r="J96" s="17"/>
      <c r="K96" s="31"/>
      <c r="L96" s="31"/>
      <c r="M96" s="21"/>
      <c r="N96" s="31"/>
      <c r="O96" s="21"/>
      <c r="P96" s="20"/>
      <c r="Q96" s="20"/>
      <c r="R96" s="20"/>
      <c r="S96" s="21"/>
      <c r="T96" s="21"/>
      <c r="U96" s="21"/>
      <c r="V96" s="21"/>
      <c r="W96" s="21"/>
      <c r="X96" s="21"/>
      <c r="Y96" s="21"/>
      <c r="Z96" s="21"/>
      <c r="AA96" s="21"/>
      <c r="AB96" s="21"/>
      <c r="AC96" s="21"/>
      <c r="AD96" s="21"/>
      <c r="AE96" s="21"/>
      <c r="AF96" s="21"/>
      <c r="AG96" s="21"/>
      <c r="AH96" s="21"/>
      <c r="AI96" s="21"/>
      <c r="AJ96" s="21"/>
      <c r="AK96" s="21"/>
      <c r="AL96" s="21"/>
    </row>
    <row r="97" ht="18.0" customHeight="1">
      <c r="A97" s="10" t="s">
        <v>15</v>
      </c>
      <c r="B97" s="10" t="s">
        <v>273</v>
      </c>
      <c r="C97" s="11" t="s">
        <v>86</v>
      </c>
      <c r="D97" s="12">
        <v>9.780316410823E12</v>
      </c>
      <c r="E97" s="23"/>
      <c r="F97" s="14">
        <v>9.780316410823E12</v>
      </c>
      <c r="G97" s="22"/>
      <c r="H97" s="13"/>
      <c r="I97" s="10" t="s">
        <v>25</v>
      </c>
      <c r="J97" s="17"/>
      <c r="K97" s="31"/>
      <c r="L97" s="31"/>
      <c r="M97" s="21"/>
      <c r="N97" s="31"/>
      <c r="O97" s="21"/>
      <c r="P97" s="20"/>
      <c r="Q97" s="20"/>
      <c r="R97" s="20"/>
      <c r="S97" s="21"/>
      <c r="T97" s="21"/>
      <c r="U97" s="21"/>
      <c r="V97" s="21"/>
      <c r="W97" s="21"/>
      <c r="X97" s="21"/>
      <c r="Y97" s="21"/>
      <c r="Z97" s="21"/>
      <c r="AA97" s="21"/>
      <c r="AB97" s="21"/>
      <c r="AC97" s="21"/>
      <c r="AD97" s="21"/>
      <c r="AE97" s="21"/>
      <c r="AF97" s="21"/>
      <c r="AG97" s="21"/>
      <c r="AH97" s="21"/>
      <c r="AI97" s="21"/>
      <c r="AJ97" s="21"/>
      <c r="AK97" s="21"/>
      <c r="AL97" s="21"/>
    </row>
    <row r="98" ht="18.0" customHeight="1">
      <c r="A98" s="10" t="s">
        <v>15</v>
      </c>
      <c r="B98" s="10" t="s">
        <v>274</v>
      </c>
      <c r="C98" s="11" t="s">
        <v>17</v>
      </c>
      <c r="D98" s="12">
        <v>9.781516080298E12</v>
      </c>
      <c r="E98" s="23"/>
      <c r="F98" s="14">
        <v>9.781516080298E12</v>
      </c>
      <c r="G98" s="22"/>
      <c r="H98" s="13"/>
      <c r="I98" s="10" t="s">
        <v>18</v>
      </c>
      <c r="J98" s="17"/>
      <c r="K98" s="31"/>
      <c r="L98" s="31"/>
      <c r="M98" s="21"/>
      <c r="N98" s="31"/>
      <c r="O98" s="21"/>
      <c r="P98" s="33" t="s">
        <v>275</v>
      </c>
      <c r="Q98" s="34"/>
      <c r="R98" s="35"/>
      <c r="S98" s="21"/>
      <c r="T98" s="21"/>
      <c r="U98" s="21"/>
      <c r="V98" s="21"/>
      <c r="W98" s="21"/>
      <c r="X98" s="21"/>
      <c r="Y98" s="21"/>
      <c r="Z98" s="21"/>
      <c r="AA98" s="21"/>
      <c r="AB98" s="21"/>
      <c r="AC98" s="21"/>
      <c r="AD98" s="21"/>
      <c r="AE98" s="21"/>
      <c r="AF98" s="21"/>
      <c r="AG98" s="21"/>
      <c r="AH98" s="21"/>
      <c r="AI98" s="21"/>
      <c r="AJ98" s="21"/>
      <c r="AK98" s="21"/>
      <c r="AL98" s="21"/>
    </row>
    <row r="99" ht="18.0" customHeight="1">
      <c r="A99" s="10" t="s">
        <v>15</v>
      </c>
      <c r="B99" s="10" t="s">
        <v>276</v>
      </c>
      <c r="C99" s="11" t="s">
        <v>17</v>
      </c>
      <c r="D99" s="12">
        <v>9.781516080304E12</v>
      </c>
      <c r="E99" s="23"/>
      <c r="F99" s="14">
        <v>9.781516080304E12</v>
      </c>
      <c r="G99" s="22"/>
      <c r="H99" s="13"/>
      <c r="I99" s="10" t="s">
        <v>18</v>
      </c>
      <c r="J99" s="17"/>
      <c r="K99" s="31"/>
      <c r="L99" s="31"/>
      <c r="M99" s="21"/>
      <c r="N99" s="31"/>
      <c r="O99" s="21"/>
      <c r="P99" s="20"/>
      <c r="Q99" s="20"/>
      <c r="R99" s="20"/>
      <c r="S99" s="21"/>
      <c r="T99" s="21"/>
      <c r="U99" s="21"/>
      <c r="V99" s="21"/>
      <c r="W99" s="21"/>
      <c r="X99" s="21"/>
      <c r="Y99" s="21"/>
      <c r="Z99" s="21"/>
      <c r="AA99" s="21"/>
      <c r="AB99" s="21"/>
      <c r="AC99" s="21"/>
      <c r="AD99" s="21"/>
      <c r="AE99" s="21"/>
      <c r="AF99" s="21"/>
      <c r="AG99" s="21"/>
      <c r="AH99" s="21"/>
      <c r="AI99" s="21"/>
      <c r="AJ99" s="21"/>
      <c r="AK99" s="21"/>
      <c r="AL99" s="21"/>
    </row>
    <row r="100" ht="18.0" customHeight="1">
      <c r="A100" s="10" t="s">
        <v>15</v>
      </c>
      <c r="B100" s="10" t="s">
        <v>277</v>
      </c>
      <c r="C100" s="11" t="s">
        <v>278</v>
      </c>
      <c r="D100" s="12">
        <v>9.781546138204E12</v>
      </c>
      <c r="E100" s="23"/>
      <c r="F100" s="14">
        <v>9.781546138204E12</v>
      </c>
      <c r="G100" s="22"/>
      <c r="H100" s="13"/>
      <c r="I100" s="10" t="s">
        <v>25</v>
      </c>
      <c r="J100" s="17"/>
      <c r="K100" s="31"/>
      <c r="L100" s="31"/>
      <c r="M100" s="21"/>
      <c r="N100" s="31"/>
      <c r="O100" s="21"/>
      <c r="P100" s="20"/>
      <c r="Q100" s="20"/>
      <c r="R100" s="20"/>
      <c r="S100" s="21"/>
      <c r="T100" s="21"/>
      <c r="U100" s="21"/>
      <c r="V100" s="21"/>
      <c r="W100" s="21"/>
      <c r="X100" s="21"/>
      <c r="Y100" s="21"/>
      <c r="Z100" s="21"/>
      <c r="AA100" s="21"/>
      <c r="AB100" s="21"/>
      <c r="AC100" s="21"/>
      <c r="AD100" s="21"/>
      <c r="AE100" s="21"/>
      <c r="AF100" s="21"/>
      <c r="AG100" s="21"/>
      <c r="AH100" s="21"/>
      <c r="AI100" s="21"/>
      <c r="AJ100" s="21"/>
      <c r="AK100" s="21"/>
      <c r="AL100" s="21"/>
    </row>
    <row r="101" ht="18.0" customHeight="1">
      <c r="A101" s="10" t="s">
        <v>15</v>
      </c>
      <c r="B101" s="10" t="s">
        <v>279</v>
      </c>
      <c r="C101" s="11" t="s">
        <v>280</v>
      </c>
      <c r="D101" s="12">
        <v>9.780553524727E12</v>
      </c>
      <c r="E101" s="13"/>
      <c r="F101" s="14">
        <v>9.780553524727E12</v>
      </c>
      <c r="G101" s="22"/>
      <c r="H101" s="16"/>
      <c r="I101" s="10" t="s">
        <v>18</v>
      </c>
      <c r="J101" s="17"/>
      <c r="K101" s="18"/>
      <c r="L101" s="19"/>
      <c r="M101" s="17"/>
      <c r="N101" s="17"/>
      <c r="O101" s="19"/>
      <c r="P101" s="20"/>
      <c r="Q101" s="20"/>
      <c r="R101" s="20"/>
      <c r="S101" s="19"/>
      <c r="T101" s="19"/>
      <c r="U101" s="19"/>
      <c r="V101" s="19"/>
      <c r="W101" s="19"/>
      <c r="X101" s="19"/>
      <c r="Y101" s="19"/>
      <c r="Z101" s="19"/>
      <c r="AA101" s="19"/>
      <c r="AB101" s="19"/>
      <c r="AC101" s="19"/>
      <c r="AD101" s="19"/>
      <c r="AE101" s="19"/>
      <c r="AF101" s="19"/>
      <c r="AG101" s="19"/>
      <c r="AH101" s="19"/>
      <c r="AI101" s="19"/>
      <c r="AJ101" s="21"/>
      <c r="AK101" s="21"/>
      <c r="AL101" s="21"/>
    </row>
    <row r="102" ht="18.0" customHeight="1">
      <c r="A102" s="10" t="s">
        <v>15</v>
      </c>
      <c r="B102" s="10" t="s">
        <v>281</v>
      </c>
      <c r="C102" s="11" t="s">
        <v>20</v>
      </c>
      <c r="D102" s="12">
        <v>9.781537975023E12</v>
      </c>
      <c r="E102" s="23"/>
      <c r="F102" s="14">
        <v>9.781537975023E12</v>
      </c>
      <c r="G102" s="22"/>
      <c r="H102" s="13"/>
      <c r="I102" s="10" t="s">
        <v>18</v>
      </c>
      <c r="J102" s="17"/>
      <c r="K102" s="31"/>
      <c r="L102" s="31"/>
      <c r="M102" s="21"/>
      <c r="N102" s="31"/>
      <c r="O102" s="21"/>
      <c r="P102" s="20"/>
      <c r="Q102" s="20"/>
      <c r="R102" s="20"/>
      <c r="S102" s="21"/>
      <c r="T102" s="21"/>
      <c r="U102" s="21"/>
      <c r="V102" s="21"/>
      <c r="W102" s="21"/>
      <c r="X102" s="21"/>
      <c r="Y102" s="21"/>
      <c r="Z102" s="21"/>
      <c r="AA102" s="21"/>
      <c r="AB102" s="21"/>
      <c r="AC102" s="21"/>
      <c r="AD102" s="21"/>
      <c r="AE102" s="21"/>
      <c r="AF102" s="21"/>
      <c r="AG102" s="21"/>
      <c r="AH102" s="21"/>
      <c r="AI102" s="21"/>
      <c r="AJ102" s="21"/>
      <c r="AK102" s="21"/>
      <c r="AL102" s="21"/>
    </row>
    <row r="103" ht="18.0" customHeight="1">
      <c r="A103" s="10" t="s">
        <v>15</v>
      </c>
      <c r="B103" s="10" t="s">
        <v>282</v>
      </c>
      <c r="C103" s="11" t="s">
        <v>98</v>
      </c>
      <c r="D103" s="12">
        <v>9.780063221178E12</v>
      </c>
      <c r="E103" s="23"/>
      <c r="F103" s="14">
        <v>9.780063221178E12</v>
      </c>
      <c r="G103" s="22"/>
      <c r="H103" s="13"/>
      <c r="I103" s="10" t="s">
        <v>25</v>
      </c>
      <c r="J103" s="17"/>
      <c r="K103" s="31"/>
      <c r="L103" s="31"/>
      <c r="M103" s="21"/>
      <c r="N103" s="31"/>
      <c r="O103" s="21"/>
      <c r="P103" s="10" t="s">
        <v>283</v>
      </c>
      <c r="Q103" s="10" t="s">
        <v>284</v>
      </c>
      <c r="R103" s="10" t="s">
        <v>285</v>
      </c>
      <c r="S103" s="21"/>
      <c r="T103" s="21"/>
      <c r="U103" s="21"/>
      <c r="V103" s="21"/>
      <c r="W103" s="21"/>
      <c r="X103" s="21"/>
      <c r="Y103" s="21"/>
      <c r="Z103" s="21"/>
      <c r="AA103" s="21"/>
      <c r="AB103" s="21"/>
      <c r="AC103" s="21"/>
      <c r="AD103" s="21"/>
      <c r="AE103" s="21"/>
      <c r="AF103" s="21"/>
      <c r="AG103" s="21"/>
      <c r="AH103" s="21"/>
      <c r="AI103" s="21"/>
      <c r="AJ103" s="21"/>
      <c r="AK103" s="21"/>
      <c r="AL103" s="21"/>
    </row>
    <row r="104" ht="18.0" customHeight="1">
      <c r="A104" s="10" t="s">
        <v>15</v>
      </c>
      <c r="B104" s="10" t="s">
        <v>286</v>
      </c>
      <c r="C104" s="11" t="s">
        <v>287</v>
      </c>
      <c r="D104" s="49"/>
      <c r="E104" s="50">
        <v>1.547600896E9</v>
      </c>
      <c r="F104" s="51" t="s">
        <v>288</v>
      </c>
      <c r="G104" s="22"/>
      <c r="H104" s="13"/>
      <c r="I104" s="10" t="s">
        <v>25</v>
      </c>
      <c r="J104" s="17"/>
      <c r="K104" s="31"/>
      <c r="L104" s="31"/>
      <c r="M104" s="21"/>
      <c r="N104" s="31"/>
      <c r="O104" s="21"/>
      <c r="P104" s="52" t="s">
        <v>289</v>
      </c>
      <c r="Q104" s="40" t="s">
        <v>290</v>
      </c>
      <c r="R104" s="21"/>
      <c r="S104" s="21"/>
      <c r="T104" s="21"/>
      <c r="U104" s="21"/>
      <c r="V104" s="21"/>
      <c r="W104" s="21"/>
      <c r="X104" s="21"/>
      <c r="Y104" s="21"/>
      <c r="Z104" s="21"/>
      <c r="AA104" s="21"/>
      <c r="AB104" s="21"/>
      <c r="AC104" s="21"/>
      <c r="AD104" s="21"/>
      <c r="AE104" s="21"/>
      <c r="AF104" s="21"/>
      <c r="AG104" s="21"/>
      <c r="AH104" s="21"/>
      <c r="AI104" s="21"/>
      <c r="AJ104" s="21"/>
      <c r="AK104" s="21"/>
      <c r="AL104" s="21"/>
    </row>
    <row r="105" ht="18.0" customHeight="1">
      <c r="A105" s="53" t="s">
        <v>291</v>
      </c>
      <c r="B105" s="54" t="s">
        <v>292</v>
      </c>
      <c r="C105" s="55" t="s">
        <v>293</v>
      </c>
      <c r="D105" s="56"/>
      <c r="E105" s="57"/>
      <c r="F105" s="56"/>
      <c r="G105" s="58">
        <v>9.780316441766E12</v>
      </c>
      <c r="H105" s="59"/>
      <c r="I105" s="54" t="s">
        <v>294</v>
      </c>
      <c r="J105" s="60"/>
      <c r="K105" s="61"/>
      <c r="L105" s="62"/>
      <c r="M105" s="63"/>
      <c r="N105" s="64"/>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row>
    <row r="106" ht="18.0" customHeight="1">
      <c r="A106" s="53" t="s">
        <v>291</v>
      </c>
      <c r="B106" s="54" t="s">
        <v>295</v>
      </c>
      <c r="C106" s="55" t="s">
        <v>293</v>
      </c>
      <c r="D106" s="56"/>
      <c r="E106" s="57"/>
      <c r="F106" s="56"/>
      <c r="G106" s="58">
        <v>9.781975303792E12</v>
      </c>
      <c r="H106" s="59"/>
      <c r="I106" s="54" t="s">
        <v>294</v>
      </c>
      <c r="J106" s="60"/>
      <c r="K106" s="61"/>
      <c r="L106" s="62"/>
      <c r="M106" s="63"/>
      <c r="N106" s="64"/>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row>
    <row r="107" ht="18.0" customHeight="1">
      <c r="A107" s="53" t="s">
        <v>291</v>
      </c>
      <c r="B107" s="54" t="s">
        <v>296</v>
      </c>
      <c r="C107" s="55" t="s">
        <v>293</v>
      </c>
      <c r="D107" s="56"/>
      <c r="E107" s="65"/>
      <c r="F107" s="66"/>
      <c r="G107" s="58">
        <v>9.781975303983E12</v>
      </c>
      <c r="H107" s="59"/>
      <c r="I107" s="54" t="s">
        <v>294</v>
      </c>
      <c r="J107" s="60"/>
      <c r="K107" s="64"/>
      <c r="L107" s="64"/>
      <c r="M107" s="63"/>
      <c r="N107" s="64"/>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row>
    <row r="108" ht="18.0" customHeight="1">
      <c r="A108" s="53" t="s">
        <v>291</v>
      </c>
      <c r="B108" s="54" t="s">
        <v>297</v>
      </c>
      <c r="C108" s="55" t="s">
        <v>293</v>
      </c>
      <c r="D108" s="56"/>
      <c r="E108" s="65"/>
      <c r="F108" s="66"/>
      <c r="G108" s="58">
        <v>9.781975314019E12</v>
      </c>
      <c r="H108" s="59"/>
      <c r="I108" s="54" t="s">
        <v>294</v>
      </c>
      <c r="J108" s="60"/>
      <c r="K108" s="64"/>
      <c r="L108" s="64"/>
      <c r="M108" s="63"/>
      <c r="N108" s="64"/>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row>
    <row r="109" ht="18.0" customHeight="1">
      <c r="A109" s="53" t="s">
        <v>291</v>
      </c>
      <c r="B109" s="54" t="s">
        <v>298</v>
      </c>
      <c r="C109" s="55" t="s">
        <v>293</v>
      </c>
      <c r="D109" s="56"/>
      <c r="E109" s="57"/>
      <c r="F109" s="56"/>
      <c r="G109" s="67">
        <v>9.781975352813E12</v>
      </c>
      <c r="H109" s="59"/>
      <c r="I109" s="54" t="s">
        <v>294</v>
      </c>
      <c r="J109" s="60"/>
      <c r="K109" s="64"/>
      <c r="L109" s="64"/>
      <c r="M109" s="63"/>
      <c r="N109" s="64"/>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row>
    <row r="110" ht="18.0" customHeight="1">
      <c r="A110" s="53" t="s">
        <v>291</v>
      </c>
      <c r="B110" s="54" t="s">
        <v>299</v>
      </c>
      <c r="C110" s="55" t="s">
        <v>293</v>
      </c>
      <c r="D110" s="56"/>
      <c r="E110" s="57"/>
      <c r="F110" s="56"/>
      <c r="G110" s="58">
        <v>9.781975373153E12</v>
      </c>
      <c r="H110" s="59"/>
      <c r="I110" s="54" t="s">
        <v>294</v>
      </c>
      <c r="J110" s="60"/>
      <c r="K110" s="64"/>
      <c r="L110" s="64"/>
      <c r="M110" s="63"/>
      <c r="N110" s="64"/>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row>
    <row r="111" ht="18.0" customHeight="1">
      <c r="A111" s="53" t="s">
        <v>291</v>
      </c>
      <c r="B111" s="54" t="s">
        <v>300</v>
      </c>
      <c r="C111" s="55" t="s">
        <v>293</v>
      </c>
      <c r="D111" s="56"/>
      <c r="E111" s="57"/>
      <c r="F111" s="56"/>
      <c r="G111" s="58">
        <v>9.781975380595E12</v>
      </c>
      <c r="H111" s="59"/>
      <c r="I111" s="54" t="s">
        <v>294</v>
      </c>
      <c r="J111" s="60"/>
      <c r="K111" s="64"/>
      <c r="L111" s="64"/>
      <c r="M111" s="63"/>
      <c r="N111" s="64"/>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row>
    <row r="112" ht="18.0" customHeight="1">
      <c r="A112" s="53" t="s">
        <v>291</v>
      </c>
      <c r="B112" s="54" t="s">
        <v>301</v>
      </c>
      <c r="C112" s="55" t="s">
        <v>302</v>
      </c>
      <c r="D112" s="66"/>
      <c r="E112" s="57"/>
      <c r="F112" s="68">
        <v>9.781538175538E12</v>
      </c>
      <c r="G112" s="69"/>
      <c r="H112" s="57"/>
      <c r="I112" s="54" t="s">
        <v>294</v>
      </c>
      <c r="J112" s="70" t="s">
        <v>303</v>
      </c>
      <c r="K112" s="71"/>
      <c r="L112" s="72"/>
      <c r="M112" s="70" t="s">
        <v>304</v>
      </c>
      <c r="N112" s="60"/>
      <c r="O112" s="72"/>
      <c r="P112" s="72"/>
      <c r="Q112" s="72"/>
      <c r="R112" s="72"/>
      <c r="S112" s="72"/>
      <c r="T112" s="72"/>
      <c r="U112" s="72"/>
      <c r="V112" s="72"/>
      <c r="W112" s="72"/>
      <c r="X112" s="72"/>
      <c r="Y112" s="72"/>
      <c r="Z112" s="72"/>
      <c r="AA112" s="72"/>
      <c r="AB112" s="72"/>
      <c r="AC112" s="72"/>
      <c r="AD112" s="72"/>
      <c r="AE112" s="72"/>
      <c r="AF112" s="72"/>
      <c r="AG112" s="72"/>
      <c r="AH112" s="72"/>
      <c r="AI112" s="72"/>
      <c r="AJ112" s="63"/>
      <c r="AK112" s="63"/>
      <c r="AL112" s="63"/>
    </row>
    <row r="113" ht="18.0" customHeight="1">
      <c r="A113" s="53" t="s">
        <v>291</v>
      </c>
      <c r="B113" s="54" t="s">
        <v>305</v>
      </c>
      <c r="C113" s="55" t="s">
        <v>306</v>
      </c>
      <c r="D113" s="66"/>
      <c r="E113" s="57"/>
      <c r="F113" s="66"/>
      <c r="G113" s="67">
        <v>9.781975339982E12</v>
      </c>
      <c r="H113" s="57"/>
      <c r="I113" s="54" t="s">
        <v>307</v>
      </c>
      <c r="J113" s="70"/>
      <c r="K113" s="71"/>
      <c r="L113" s="72"/>
      <c r="M113" s="70"/>
      <c r="N113" s="73"/>
      <c r="O113" s="72"/>
      <c r="P113" s="72"/>
      <c r="Q113" s="72"/>
      <c r="R113" s="72"/>
      <c r="S113" s="72"/>
      <c r="T113" s="72"/>
      <c r="U113" s="72"/>
      <c r="V113" s="72"/>
      <c r="W113" s="72"/>
      <c r="X113" s="72"/>
      <c r="Y113" s="72"/>
      <c r="Z113" s="72"/>
      <c r="AA113" s="72"/>
      <c r="AB113" s="72"/>
      <c r="AC113" s="72"/>
      <c r="AD113" s="72"/>
      <c r="AE113" s="72"/>
      <c r="AF113" s="72"/>
      <c r="AG113" s="72"/>
      <c r="AH113" s="72"/>
      <c r="AI113" s="72"/>
      <c r="AJ113" s="63"/>
      <c r="AK113" s="63"/>
      <c r="AL113" s="63"/>
    </row>
    <row r="114" ht="18.0" customHeight="1">
      <c r="A114" s="53" t="s">
        <v>291</v>
      </c>
      <c r="B114" s="54" t="s">
        <v>308</v>
      </c>
      <c r="C114" s="55" t="s">
        <v>306</v>
      </c>
      <c r="D114" s="66"/>
      <c r="E114" s="57"/>
      <c r="F114" s="66"/>
      <c r="G114" s="67">
        <v>9.781975347451E12</v>
      </c>
      <c r="H114" s="57"/>
      <c r="I114" s="54" t="s">
        <v>307</v>
      </c>
      <c r="J114" s="60"/>
      <c r="K114" s="71"/>
      <c r="L114" s="72"/>
      <c r="M114" s="70"/>
      <c r="N114" s="73"/>
      <c r="O114" s="72"/>
      <c r="P114" s="72"/>
      <c r="Q114" s="72"/>
      <c r="R114" s="72"/>
      <c r="S114" s="72"/>
      <c r="T114" s="72"/>
      <c r="U114" s="72"/>
      <c r="V114" s="72"/>
      <c r="W114" s="72"/>
      <c r="X114" s="72"/>
      <c r="Y114" s="72"/>
      <c r="Z114" s="72"/>
      <c r="AA114" s="72"/>
      <c r="AB114" s="72"/>
      <c r="AC114" s="72"/>
      <c r="AD114" s="72"/>
      <c r="AE114" s="72"/>
      <c r="AF114" s="72"/>
      <c r="AG114" s="72"/>
      <c r="AH114" s="72"/>
      <c r="AI114" s="72"/>
      <c r="AJ114" s="63"/>
      <c r="AK114" s="63"/>
      <c r="AL114" s="63"/>
    </row>
    <row r="115" ht="18.0" customHeight="1">
      <c r="A115" s="53" t="s">
        <v>291</v>
      </c>
      <c r="B115" s="54" t="s">
        <v>309</v>
      </c>
      <c r="C115" s="55" t="s">
        <v>306</v>
      </c>
      <c r="D115" s="66"/>
      <c r="E115" s="57"/>
      <c r="F115" s="66"/>
      <c r="G115" s="67">
        <v>9.781975371494E12</v>
      </c>
      <c r="H115" s="57"/>
      <c r="I115" s="54" t="s">
        <v>307</v>
      </c>
      <c r="J115" s="60"/>
      <c r="K115" s="71"/>
      <c r="L115" s="72"/>
      <c r="M115" s="60"/>
      <c r="N115" s="73"/>
      <c r="O115" s="72"/>
      <c r="P115" s="72"/>
      <c r="Q115" s="72"/>
      <c r="R115" s="72"/>
      <c r="S115" s="72"/>
      <c r="T115" s="72"/>
      <c r="U115" s="72"/>
      <c r="V115" s="72"/>
      <c r="W115" s="72"/>
      <c r="X115" s="72"/>
      <c r="Y115" s="72"/>
      <c r="Z115" s="72"/>
      <c r="AA115" s="72"/>
      <c r="AB115" s="72"/>
      <c r="AC115" s="72"/>
      <c r="AD115" s="72"/>
      <c r="AE115" s="72"/>
      <c r="AF115" s="72"/>
      <c r="AG115" s="72"/>
      <c r="AH115" s="72"/>
      <c r="AI115" s="72"/>
      <c r="AJ115" s="63"/>
      <c r="AK115" s="63"/>
      <c r="AL115" s="63"/>
    </row>
    <row r="116" ht="18.0" customHeight="1">
      <c r="A116" s="53" t="s">
        <v>291</v>
      </c>
      <c r="B116" s="54" t="s">
        <v>310</v>
      </c>
      <c r="C116" s="55" t="s">
        <v>306</v>
      </c>
      <c r="D116" s="66"/>
      <c r="E116" s="57"/>
      <c r="F116" s="66"/>
      <c r="G116" s="67">
        <v>9.781975376932E12</v>
      </c>
      <c r="H116" s="57"/>
      <c r="I116" s="54" t="s">
        <v>307</v>
      </c>
      <c r="J116" s="60"/>
      <c r="K116" s="71"/>
      <c r="L116" s="72"/>
      <c r="M116" s="60"/>
      <c r="N116" s="73"/>
      <c r="O116" s="72"/>
      <c r="P116" s="72"/>
      <c r="Q116" s="72"/>
      <c r="R116" s="72"/>
      <c r="S116" s="72"/>
      <c r="T116" s="72"/>
      <c r="U116" s="72"/>
      <c r="V116" s="72"/>
      <c r="W116" s="72"/>
      <c r="X116" s="72"/>
      <c r="Y116" s="72"/>
      <c r="Z116" s="72"/>
      <c r="AA116" s="72"/>
      <c r="AB116" s="72"/>
      <c r="AC116" s="72"/>
      <c r="AD116" s="72"/>
      <c r="AE116" s="72"/>
      <c r="AF116" s="72"/>
      <c r="AG116" s="72"/>
      <c r="AH116" s="72"/>
      <c r="AI116" s="72"/>
      <c r="AJ116" s="63"/>
      <c r="AK116" s="63"/>
      <c r="AL116" s="63"/>
    </row>
    <row r="117" ht="18.0" customHeight="1">
      <c r="A117" s="53" t="s">
        <v>291</v>
      </c>
      <c r="B117" s="54" t="s">
        <v>311</v>
      </c>
      <c r="C117" s="55" t="s">
        <v>306</v>
      </c>
      <c r="D117" s="56"/>
      <c r="E117" s="65"/>
      <c r="F117" s="56"/>
      <c r="G117" s="58">
        <v>9.781975390402E12</v>
      </c>
      <c r="H117" s="59"/>
      <c r="I117" s="54" t="s">
        <v>307</v>
      </c>
      <c r="J117" s="60"/>
      <c r="K117" s="64"/>
      <c r="L117" s="64"/>
      <c r="M117" s="63"/>
      <c r="N117" s="64"/>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row>
    <row r="118" ht="18.0" customHeight="1">
      <c r="A118" s="53" t="s">
        <v>291</v>
      </c>
      <c r="B118" s="54" t="s">
        <v>312</v>
      </c>
      <c r="C118" s="55" t="s">
        <v>306</v>
      </c>
      <c r="D118" s="56"/>
      <c r="E118" s="57"/>
      <c r="F118" s="56"/>
      <c r="G118" s="67">
        <v>9.798855409994E12</v>
      </c>
      <c r="H118" s="59"/>
      <c r="I118" s="54" t="s">
        <v>307</v>
      </c>
      <c r="J118" s="60"/>
      <c r="K118" s="64"/>
      <c r="L118" s="64"/>
      <c r="M118" s="63"/>
      <c r="N118" s="64"/>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row>
    <row r="119" ht="18.0" customHeight="1">
      <c r="A119" s="53" t="s">
        <v>291</v>
      </c>
      <c r="B119" s="54" t="s">
        <v>313</v>
      </c>
      <c r="C119" s="55" t="s">
        <v>306</v>
      </c>
      <c r="D119" s="56"/>
      <c r="E119" s="65"/>
      <c r="F119" s="56"/>
      <c r="G119" s="58">
        <v>9.798855420456E12</v>
      </c>
      <c r="H119" s="59"/>
      <c r="I119" s="54" t="s">
        <v>307</v>
      </c>
      <c r="J119" s="74"/>
      <c r="K119" s="64"/>
      <c r="L119" s="62"/>
      <c r="M119" s="63"/>
      <c r="N119" s="64"/>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row>
    <row r="120" ht="18.0" customHeight="1">
      <c r="A120" s="53" t="s">
        <v>291</v>
      </c>
      <c r="B120" s="54" t="s">
        <v>314</v>
      </c>
      <c r="C120" s="55" t="s">
        <v>315</v>
      </c>
      <c r="D120" s="56"/>
      <c r="E120" s="65"/>
      <c r="F120" s="75">
        <v>9.781419785719E12</v>
      </c>
      <c r="G120" s="76"/>
      <c r="H120" s="59"/>
      <c r="I120" s="54" t="s">
        <v>307</v>
      </c>
      <c r="J120" s="74"/>
      <c r="K120" s="64"/>
      <c r="L120" s="62"/>
      <c r="M120" s="63"/>
      <c r="N120" s="64"/>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row>
    <row r="121" ht="18.0" customHeight="1">
      <c r="A121" s="53" t="s">
        <v>291</v>
      </c>
      <c r="B121" s="54" t="s">
        <v>316</v>
      </c>
      <c r="C121" s="55" t="s">
        <v>317</v>
      </c>
      <c r="D121" s="56"/>
      <c r="E121" s="57"/>
      <c r="F121" s="56"/>
      <c r="G121" s="67">
        <v>9.781974730735E12</v>
      </c>
      <c r="H121" s="77">
        <v>9.78197473276E12</v>
      </c>
      <c r="I121" s="54" t="s">
        <v>294</v>
      </c>
      <c r="J121" s="60"/>
      <c r="K121" s="64"/>
      <c r="L121" s="64"/>
      <c r="M121" s="63"/>
      <c r="N121" s="64"/>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row>
    <row r="122" ht="18.0" customHeight="1">
      <c r="A122" s="53" t="s">
        <v>291</v>
      </c>
      <c r="B122" s="54" t="s">
        <v>318</v>
      </c>
      <c r="C122" s="55" t="s">
        <v>319</v>
      </c>
      <c r="D122" s="68">
        <v>9.798318921568E12</v>
      </c>
      <c r="E122" s="57"/>
      <c r="F122" s="66"/>
      <c r="G122" s="67">
        <v>9.781974762248E12</v>
      </c>
      <c r="H122" s="78">
        <v>9.781974764303E12</v>
      </c>
      <c r="I122" s="54" t="s">
        <v>307</v>
      </c>
      <c r="J122" s="60"/>
      <c r="K122" s="73"/>
      <c r="L122" s="72"/>
      <c r="M122" s="60"/>
      <c r="N122" s="60"/>
      <c r="O122" s="72"/>
      <c r="P122" s="72"/>
      <c r="Q122" s="72"/>
      <c r="R122" s="72"/>
      <c r="S122" s="72"/>
      <c r="T122" s="72"/>
      <c r="U122" s="72"/>
      <c r="V122" s="72"/>
      <c r="W122" s="72"/>
      <c r="X122" s="72"/>
      <c r="Y122" s="72"/>
      <c r="Z122" s="72"/>
      <c r="AA122" s="72"/>
      <c r="AB122" s="72"/>
      <c r="AC122" s="72"/>
      <c r="AD122" s="72"/>
      <c r="AE122" s="72"/>
      <c r="AF122" s="72"/>
      <c r="AG122" s="72"/>
      <c r="AH122" s="72"/>
      <c r="AI122" s="72"/>
      <c r="AJ122" s="63"/>
      <c r="AK122" s="63"/>
      <c r="AL122" s="63"/>
    </row>
    <row r="123" ht="18.0" customHeight="1">
      <c r="A123" s="53" t="s">
        <v>291</v>
      </c>
      <c r="B123" s="54" t="s">
        <v>320</v>
      </c>
      <c r="C123" s="55" t="s">
        <v>321</v>
      </c>
      <c r="D123" s="75">
        <v>9.798318942877E12</v>
      </c>
      <c r="E123" s="65"/>
      <c r="F123" s="75">
        <v>9.780063315341E12</v>
      </c>
      <c r="G123" s="58">
        <v>9.780063315358E12</v>
      </c>
      <c r="H123" s="77">
        <v>9.780063315365E12</v>
      </c>
      <c r="I123" s="54" t="s">
        <v>307</v>
      </c>
      <c r="J123" s="60"/>
      <c r="K123" s="79" t="s">
        <v>322</v>
      </c>
      <c r="L123" s="64"/>
      <c r="M123" s="63"/>
      <c r="N123" s="64"/>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row>
    <row r="124" ht="18.0" customHeight="1">
      <c r="A124" s="53" t="s">
        <v>291</v>
      </c>
      <c r="B124" s="54" t="s">
        <v>323</v>
      </c>
      <c r="C124" s="55" t="s">
        <v>324</v>
      </c>
      <c r="D124" s="75">
        <v>9.7983189068E12</v>
      </c>
      <c r="E124" s="65"/>
      <c r="F124" s="56"/>
      <c r="G124" s="58">
        <v>9.780593350386E12</v>
      </c>
      <c r="H124" s="77">
        <v>9.78059335037997E25</v>
      </c>
      <c r="I124" s="54" t="s">
        <v>307</v>
      </c>
      <c r="J124" s="60"/>
      <c r="K124" s="79" t="s">
        <v>325</v>
      </c>
      <c r="L124" s="64"/>
      <c r="M124" s="79" t="s">
        <v>326</v>
      </c>
      <c r="N124" s="64"/>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row>
    <row r="125" ht="18.0" customHeight="1">
      <c r="A125" s="53" t="s">
        <v>291</v>
      </c>
      <c r="B125" s="54" t="s">
        <v>327</v>
      </c>
      <c r="C125" s="55" t="s">
        <v>328</v>
      </c>
      <c r="D125" s="56"/>
      <c r="E125" s="65"/>
      <c r="F125" s="75">
        <v>9.781646900138E12</v>
      </c>
      <c r="G125" s="76"/>
      <c r="H125" s="77">
        <v>9.78164690613E12</v>
      </c>
      <c r="I125" s="54" t="s">
        <v>307</v>
      </c>
      <c r="J125" s="60"/>
      <c r="K125" s="79" t="s">
        <v>329</v>
      </c>
      <c r="L125" s="64"/>
      <c r="M125" s="63"/>
      <c r="N125" s="64"/>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row>
    <row r="126" ht="18.0" customHeight="1">
      <c r="A126" s="53" t="s">
        <v>291</v>
      </c>
      <c r="B126" s="54" t="s">
        <v>330</v>
      </c>
      <c r="C126" s="55" t="s">
        <v>331</v>
      </c>
      <c r="D126" s="66"/>
      <c r="E126" s="57"/>
      <c r="F126" s="68">
        <v>9.780316593083E12</v>
      </c>
      <c r="G126" s="69"/>
      <c r="H126" s="78">
        <v>9.78031659342797E25</v>
      </c>
      <c r="I126" s="54" t="s">
        <v>307</v>
      </c>
      <c r="J126" s="60"/>
      <c r="K126" s="73" t="s">
        <v>332</v>
      </c>
      <c r="L126" s="72"/>
      <c r="M126" s="60"/>
      <c r="N126" s="60"/>
      <c r="O126" s="72"/>
      <c r="P126" s="72"/>
      <c r="Q126" s="72"/>
      <c r="R126" s="72"/>
      <c r="S126" s="72"/>
      <c r="T126" s="72"/>
      <c r="U126" s="72"/>
      <c r="V126" s="72"/>
      <c r="W126" s="72"/>
      <c r="X126" s="72"/>
      <c r="Y126" s="72"/>
      <c r="Z126" s="72"/>
      <c r="AA126" s="72"/>
      <c r="AB126" s="72"/>
      <c r="AC126" s="72"/>
      <c r="AD126" s="72"/>
      <c r="AE126" s="72"/>
      <c r="AF126" s="72"/>
      <c r="AG126" s="72"/>
      <c r="AH126" s="72"/>
      <c r="AI126" s="72"/>
      <c r="AJ126" s="63"/>
      <c r="AK126" s="63"/>
      <c r="AL126" s="63"/>
    </row>
    <row r="127" ht="18.0" customHeight="1">
      <c r="A127" s="53" t="s">
        <v>291</v>
      </c>
      <c r="B127" s="54" t="s">
        <v>333</v>
      </c>
      <c r="C127" s="55" t="s">
        <v>334</v>
      </c>
      <c r="D127" s="66"/>
      <c r="E127" s="57"/>
      <c r="F127" s="68">
        <v>9.781682636497E12</v>
      </c>
      <c r="G127" s="69"/>
      <c r="H127" s="78">
        <v>9.781682636503E12</v>
      </c>
      <c r="I127" s="54" t="s">
        <v>307</v>
      </c>
      <c r="J127" s="79" t="s">
        <v>335</v>
      </c>
      <c r="K127" s="80"/>
      <c r="L127" s="72"/>
      <c r="M127" s="79" t="s">
        <v>336</v>
      </c>
      <c r="N127" s="60"/>
      <c r="O127" s="72"/>
      <c r="P127" s="72"/>
      <c r="Q127" s="72"/>
      <c r="R127" s="72"/>
      <c r="S127" s="72"/>
      <c r="T127" s="72"/>
      <c r="U127" s="72"/>
      <c r="V127" s="72"/>
      <c r="W127" s="72"/>
      <c r="X127" s="72"/>
      <c r="Y127" s="72"/>
      <c r="Z127" s="72"/>
      <c r="AA127" s="72"/>
      <c r="AB127" s="72"/>
      <c r="AC127" s="72"/>
      <c r="AD127" s="72"/>
      <c r="AE127" s="72"/>
      <c r="AF127" s="72"/>
      <c r="AG127" s="72"/>
      <c r="AH127" s="72"/>
      <c r="AI127" s="72"/>
      <c r="AJ127" s="63"/>
      <c r="AK127" s="63"/>
      <c r="AL127" s="63"/>
    </row>
    <row r="128" ht="18.0" customHeight="1">
      <c r="A128" s="53" t="s">
        <v>291</v>
      </c>
      <c r="B128" s="54" t="s">
        <v>337</v>
      </c>
      <c r="C128" s="55" t="s">
        <v>338</v>
      </c>
      <c r="D128" s="68">
        <v>9.798318913488E12</v>
      </c>
      <c r="E128" s="57"/>
      <c r="F128" s="68">
        <v>9.781546102458E12</v>
      </c>
      <c r="G128" s="67">
        <v>9.781546102441E12</v>
      </c>
      <c r="H128" s="78">
        <v>9.781546102465E12</v>
      </c>
      <c r="I128" s="54" t="s">
        <v>307</v>
      </c>
      <c r="J128" s="60"/>
      <c r="K128" s="73" t="s">
        <v>339</v>
      </c>
      <c r="L128" s="72"/>
      <c r="M128" s="60"/>
      <c r="N128" s="60"/>
      <c r="O128" s="72"/>
      <c r="P128" s="72"/>
      <c r="Q128" s="72"/>
      <c r="R128" s="72"/>
      <c r="S128" s="72"/>
      <c r="T128" s="72"/>
      <c r="U128" s="72"/>
      <c r="V128" s="72"/>
      <c r="W128" s="72"/>
      <c r="X128" s="72"/>
      <c r="Y128" s="72"/>
      <c r="Z128" s="72"/>
      <c r="AA128" s="72"/>
      <c r="AB128" s="72"/>
      <c r="AC128" s="72"/>
      <c r="AD128" s="72"/>
      <c r="AE128" s="72"/>
      <c r="AF128" s="72"/>
      <c r="AG128" s="72"/>
      <c r="AH128" s="72"/>
      <c r="AI128" s="72"/>
      <c r="AJ128" s="63"/>
      <c r="AK128" s="63"/>
      <c r="AL128" s="63"/>
    </row>
    <row r="129" ht="18.0" customHeight="1">
      <c r="A129" s="53" t="s">
        <v>291</v>
      </c>
      <c r="B129" s="54" t="s">
        <v>340</v>
      </c>
      <c r="C129" s="55" t="s">
        <v>341</v>
      </c>
      <c r="D129" s="68">
        <v>9.798318961854E12</v>
      </c>
      <c r="E129" s="57"/>
      <c r="F129" s="68">
        <v>9.781454963332E12</v>
      </c>
      <c r="G129" s="67">
        <v>9.781454963349E12</v>
      </c>
      <c r="H129" s="78">
        <v>9.781454963356E12</v>
      </c>
      <c r="I129" s="54" t="s">
        <v>307</v>
      </c>
      <c r="J129" s="60"/>
      <c r="K129" s="81"/>
      <c r="L129" s="70" t="s">
        <v>342</v>
      </c>
      <c r="M129" s="70" t="s">
        <v>343</v>
      </c>
      <c r="N129" s="60"/>
      <c r="O129" s="72"/>
      <c r="P129" s="72"/>
      <c r="Q129" s="72"/>
      <c r="R129" s="72"/>
      <c r="S129" s="72"/>
      <c r="T129" s="72"/>
      <c r="U129" s="72"/>
      <c r="V129" s="72"/>
      <c r="W129" s="72"/>
      <c r="X129" s="72"/>
      <c r="Y129" s="72"/>
      <c r="Z129" s="72"/>
      <c r="AA129" s="72"/>
      <c r="AB129" s="72"/>
      <c r="AC129" s="72"/>
      <c r="AD129" s="72"/>
      <c r="AE129" s="72"/>
      <c r="AF129" s="72"/>
      <c r="AG129" s="72"/>
      <c r="AH129" s="72"/>
      <c r="AI129" s="72"/>
      <c r="AJ129" s="63"/>
      <c r="AK129" s="63"/>
      <c r="AL129" s="63"/>
    </row>
    <row r="130" ht="18.0" customHeight="1">
      <c r="A130" s="53" t="s">
        <v>291</v>
      </c>
      <c r="B130" s="54" t="s">
        <v>344</v>
      </c>
      <c r="C130" s="55" t="s">
        <v>345</v>
      </c>
      <c r="D130" s="56"/>
      <c r="E130" s="65"/>
      <c r="F130" s="75">
        <v>9.781974748808E12</v>
      </c>
      <c r="G130" s="76"/>
      <c r="H130" s="77">
        <v>9.781974750283E12</v>
      </c>
      <c r="I130" s="54" t="s">
        <v>307</v>
      </c>
      <c r="J130" s="60"/>
      <c r="K130" s="82" t="s">
        <v>346</v>
      </c>
      <c r="L130" s="64"/>
      <c r="M130" s="63"/>
      <c r="N130" s="64"/>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row>
    <row r="131" ht="18.0" customHeight="1">
      <c r="A131" s="53" t="s">
        <v>291</v>
      </c>
      <c r="B131" s="54" t="s">
        <v>347</v>
      </c>
      <c r="C131" s="55" t="s">
        <v>345</v>
      </c>
      <c r="D131" s="56"/>
      <c r="E131" s="65"/>
      <c r="F131" s="75">
        <v>9.7819747493E12</v>
      </c>
      <c r="G131" s="76"/>
      <c r="H131" s="77">
        <v>9.78197475102E12</v>
      </c>
      <c r="I131" s="54" t="s">
        <v>307</v>
      </c>
      <c r="J131" s="60"/>
      <c r="K131" s="64"/>
      <c r="L131" s="64"/>
      <c r="M131" s="63"/>
      <c r="N131" s="64"/>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row>
    <row r="132" ht="18.0" customHeight="1">
      <c r="A132" s="53" t="s">
        <v>291</v>
      </c>
      <c r="B132" s="54" t="s">
        <v>348</v>
      </c>
      <c r="C132" s="55" t="s">
        <v>345</v>
      </c>
      <c r="D132" s="56"/>
      <c r="E132" s="65"/>
      <c r="F132" s="75">
        <v>9.781974751495E12</v>
      </c>
      <c r="G132" s="76"/>
      <c r="H132" s="77">
        <v>9.781974753369E12</v>
      </c>
      <c r="I132" s="54" t="s">
        <v>307</v>
      </c>
      <c r="J132" s="60"/>
      <c r="K132" s="64"/>
      <c r="L132" s="64"/>
      <c r="M132" s="63"/>
      <c r="N132" s="64"/>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row>
    <row r="133" ht="18.0" customHeight="1">
      <c r="A133" s="53" t="s">
        <v>291</v>
      </c>
      <c r="B133" s="54" t="s">
        <v>349</v>
      </c>
      <c r="C133" s="55" t="s">
        <v>345</v>
      </c>
      <c r="D133" s="56"/>
      <c r="E133" s="65"/>
      <c r="F133" s="68">
        <v>9.781974752188E12</v>
      </c>
      <c r="G133" s="76"/>
      <c r="H133" s="77">
        <v>9.781974754168E12</v>
      </c>
      <c r="I133" s="54" t="s">
        <v>307</v>
      </c>
      <c r="J133" s="60"/>
      <c r="K133" s="64"/>
      <c r="L133" s="64"/>
      <c r="M133" s="63"/>
      <c r="N133" s="64"/>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row>
    <row r="134" ht="18.0" customHeight="1">
      <c r="A134" s="53" t="s">
        <v>291</v>
      </c>
      <c r="B134" s="54" t="s">
        <v>350</v>
      </c>
      <c r="C134" s="55" t="s">
        <v>345</v>
      </c>
      <c r="D134" s="56"/>
      <c r="E134" s="65"/>
      <c r="F134" s="68">
        <v>9.781974752546E12</v>
      </c>
      <c r="G134" s="76"/>
      <c r="H134" s="77">
        <v>9.781974756582E12</v>
      </c>
      <c r="I134" s="54" t="s">
        <v>307</v>
      </c>
      <c r="J134" s="60"/>
      <c r="K134" s="64"/>
      <c r="L134" s="64"/>
      <c r="M134" s="63"/>
      <c r="N134" s="64"/>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row>
    <row r="135" ht="18.0" customHeight="1">
      <c r="A135" s="53" t="s">
        <v>291</v>
      </c>
      <c r="B135" s="54" t="s">
        <v>351</v>
      </c>
      <c r="C135" s="55" t="s">
        <v>345</v>
      </c>
      <c r="D135" s="56"/>
      <c r="E135" s="57"/>
      <c r="F135" s="75">
        <v>9.781974755172E12</v>
      </c>
      <c r="G135" s="69"/>
      <c r="H135" s="77">
        <v>9.781974757282E12</v>
      </c>
      <c r="I135" s="54" t="s">
        <v>307</v>
      </c>
      <c r="J135" s="60"/>
      <c r="K135" s="64"/>
      <c r="L135" s="64"/>
      <c r="M135" s="63"/>
      <c r="N135" s="64"/>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row>
    <row r="136" ht="18.0" customHeight="1">
      <c r="A136" s="53" t="s">
        <v>291</v>
      </c>
      <c r="B136" s="54" t="s">
        <v>352</v>
      </c>
      <c r="C136" s="55" t="s">
        <v>345</v>
      </c>
      <c r="D136" s="66"/>
      <c r="E136" s="57"/>
      <c r="F136" s="68">
        <v>9.781974758371E12</v>
      </c>
      <c r="G136" s="69"/>
      <c r="H136" s="78">
        <v>9.781974759767E12</v>
      </c>
      <c r="I136" s="54" t="s">
        <v>307</v>
      </c>
      <c r="J136" s="60"/>
      <c r="K136" s="71"/>
      <c r="L136" s="72"/>
      <c r="M136" s="60"/>
      <c r="N136" s="60"/>
      <c r="O136" s="72"/>
      <c r="P136" s="72"/>
      <c r="Q136" s="72"/>
      <c r="R136" s="72"/>
      <c r="S136" s="72"/>
      <c r="T136" s="72"/>
      <c r="U136" s="72"/>
      <c r="V136" s="72"/>
      <c r="W136" s="72"/>
      <c r="X136" s="72"/>
      <c r="Y136" s="72"/>
      <c r="Z136" s="72"/>
      <c r="AA136" s="72"/>
      <c r="AB136" s="72"/>
      <c r="AC136" s="72"/>
      <c r="AD136" s="72"/>
      <c r="AE136" s="72"/>
      <c r="AF136" s="72"/>
      <c r="AG136" s="72"/>
      <c r="AH136" s="72"/>
      <c r="AI136" s="72"/>
      <c r="AJ136" s="63"/>
      <c r="AK136" s="63"/>
      <c r="AL136" s="63"/>
    </row>
    <row r="137" ht="18.0" customHeight="1">
      <c r="A137" s="53" t="s">
        <v>291</v>
      </c>
      <c r="B137" s="54" t="s">
        <v>353</v>
      </c>
      <c r="C137" s="55" t="s">
        <v>345</v>
      </c>
      <c r="D137" s="66"/>
      <c r="E137" s="57"/>
      <c r="F137" s="68">
        <v>9.78197475889E12</v>
      </c>
      <c r="G137" s="69"/>
      <c r="H137" s="78">
        <v>9.78197476048E12</v>
      </c>
      <c r="I137" s="54" t="s">
        <v>307</v>
      </c>
      <c r="J137" s="60"/>
      <c r="K137" s="71"/>
      <c r="L137" s="72"/>
      <c r="M137" s="60"/>
      <c r="N137" s="60"/>
      <c r="O137" s="72"/>
      <c r="P137" s="72"/>
      <c r="Q137" s="72"/>
      <c r="R137" s="72"/>
      <c r="S137" s="72"/>
      <c r="T137" s="72"/>
      <c r="U137" s="72"/>
      <c r="V137" s="72"/>
      <c r="W137" s="72"/>
      <c r="X137" s="72"/>
      <c r="Y137" s="72"/>
      <c r="Z137" s="72"/>
      <c r="AA137" s="72"/>
      <c r="AB137" s="72"/>
      <c r="AC137" s="72"/>
      <c r="AD137" s="72"/>
      <c r="AE137" s="72"/>
      <c r="AF137" s="72"/>
      <c r="AG137" s="72"/>
      <c r="AH137" s="72"/>
      <c r="AI137" s="72"/>
      <c r="AJ137" s="63"/>
      <c r="AK137" s="63"/>
      <c r="AL137" s="63"/>
    </row>
    <row r="138" ht="18.0" customHeight="1">
      <c r="A138" s="53" t="s">
        <v>291</v>
      </c>
      <c r="B138" s="54" t="s">
        <v>354</v>
      </c>
      <c r="C138" s="55" t="s">
        <v>345</v>
      </c>
      <c r="D138" s="66"/>
      <c r="E138" s="57"/>
      <c r="F138" s="68">
        <v>9.781974761869E12</v>
      </c>
      <c r="G138" s="69"/>
      <c r="H138" s="78">
        <v>9.781974763849E12</v>
      </c>
      <c r="I138" s="54" t="s">
        <v>307</v>
      </c>
      <c r="J138" s="60"/>
      <c r="K138" s="71"/>
      <c r="L138" s="72"/>
      <c r="M138" s="60"/>
      <c r="N138" s="60"/>
      <c r="O138" s="72"/>
      <c r="P138" s="72"/>
      <c r="Q138" s="72"/>
      <c r="R138" s="72"/>
      <c r="S138" s="72"/>
      <c r="T138" s="72"/>
      <c r="U138" s="72"/>
      <c r="V138" s="72"/>
      <c r="W138" s="72"/>
      <c r="X138" s="72"/>
      <c r="Y138" s="72"/>
      <c r="Z138" s="72"/>
      <c r="AA138" s="72"/>
      <c r="AB138" s="72"/>
      <c r="AC138" s="72"/>
      <c r="AD138" s="72"/>
      <c r="AE138" s="72"/>
      <c r="AF138" s="72"/>
      <c r="AG138" s="72"/>
      <c r="AH138" s="72"/>
      <c r="AI138" s="72"/>
      <c r="AJ138" s="63"/>
      <c r="AK138" s="63"/>
      <c r="AL138" s="63"/>
    </row>
    <row r="139" ht="18.0" customHeight="1">
      <c r="A139" s="53" t="s">
        <v>291</v>
      </c>
      <c r="B139" s="54" t="s">
        <v>355</v>
      </c>
      <c r="C139" s="55" t="s">
        <v>345</v>
      </c>
      <c r="D139" s="56"/>
      <c r="E139" s="65"/>
      <c r="F139" s="75">
        <v>9.781974762255E12</v>
      </c>
      <c r="G139" s="76"/>
      <c r="H139" s="77">
        <v>9.781974764631E12</v>
      </c>
      <c r="I139" s="54" t="s">
        <v>307</v>
      </c>
      <c r="J139" s="60"/>
      <c r="K139" s="64"/>
      <c r="L139" s="64"/>
      <c r="M139" s="63"/>
      <c r="N139" s="64"/>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row>
    <row r="140" ht="18.0" customHeight="1">
      <c r="A140" s="53" t="s">
        <v>291</v>
      </c>
      <c r="B140" s="54" t="s">
        <v>356</v>
      </c>
      <c r="C140" s="55" t="s">
        <v>345</v>
      </c>
      <c r="D140" s="56"/>
      <c r="E140" s="65"/>
      <c r="F140" s="75">
        <v>9.78197476332E12</v>
      </c>
      <c r="G140" s="76"/>
      <c r="H140" s="59"/>
      <c r="I140" s="54" t="s">
        <v>294</v>
      </c>
      <c r="J140" s="60"/>
      <c r="K140" s="64"/>
      <c r="L140" s="64"/>
      <c r="M140" s="63"/>
      <c r="N140" s="64"/>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row>
    <row r="141" ht="18.0" customHeight="1">
      <c r="A141" s="53" t="s">
        <v>291</v>
      </c>
      <c r="B141" s="54" t="s">
        <v>357</v>
      </c>
      <c r="C141" s="55" t="s">
        <v>345</v>
      </c>
      <c r="D141" s="56"/>
      <c r="E141" s="65"/>
      <c r="F141" s="75">
        <v>9.781974764945E12</v>
      </c>
      <c r="G141" s="76"/>
      <c r="H141" s="59"/>
      <c r="I141" s="54" t="s">
        <v>307</v>
      </c>
      <c r="J141" s="60"/>
      <c r="K141" s="64"/>
      <c r="L141" s="64"/>
      <c r="M141" s="63"/>
      <c r="N141" s="64"/>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row>
    <row r="142" ht="18.0" customHeight="1">
      <c r="A142" s="53" t="s">
        <v>291</v>
      </c>
      <c r="B142" s="54" t="s">
        <v>358</v>
      </c>
      <c r="C142" s="55" t="s">
        <v>345</v>
      </c>
      <c r="D142" s="66"/>
      <c r="E142" s="57"/>
      <c r="F142" s="68">
        <v>9.781974765515E12</v>
      </c>
      <c r="G142" s="69"/>
      <c r="H142" s="57"/>
      <c r="I142" s="54" t="s">
        <v>307</v>
      </c>
      <c r="J142" s="60"/>
      <c r="K142" s="71"/>
      <c r="L142" s="72"/>
      <c r="M142" s="60"/>
      <c r="N142" s="60"/>
      <c r="O142" s="72"/>
      <c r="P142" s="72"/>
      <c r="Q142" s="72"/>
      <c r="R142" s="72"/>
      <c r="S142" s="72"/>
      <c r="T142" s="72"/>
      <c r="U142" s="72"/>
      <c r="V142" s="72"/>
      <c r="W142" s="72"/>
      <c r="X142" s="72"/>
      <c r="Y142" s="72"/>
      <c r="Z142" s="72"/>
      <c r="AA142" s="72"/>
      <c r="AB142" s="72"/>
      <c r="AC142" s="72"/>
      <c r="AD142" s="72"/>
      <c r="AE142" s="72"/>
      <c r="AF142" s="72"/>
      <c r="AG142" s="72"/>
      <c r="AH142" s="72"/>
      <c r="AI142" s="72"/>
      <c r="AJ142" s="63"/>
      <c r="AK142" s="63"/>
      <c r="AL142" s="63"/>
    </row>
    <row r="143" ht="18.0" customHeight="1">
      <c r="A143" s="53" t="s">
        <v>291</v>
      </c>
      <c r="B143" s="54" t="s">
        <v>359</v>
      </c>
      <c r="C143" s="55" t="s">
        <v>345</v>
      </c>
      <c r="D143" s="66"/>
      <c r="E143" s="57"/>
      <c r="F143" s="68">
        <v>9.781974765294E12</v>
      </c>
      <c r="G143" s="69"/>
      <c r="H143" s="57"/>
      <c r="I143" s="54" t="s">
        <v>307</v>
      </c>
      <c r="J143" s="60"/>
      <c r="K143" s="71"/>
      <c r="L143" s="72"/>
      <c r="M143" s="60"/>
      <c r="N143" s="60"/>
      <c r="O143" s="72"/>
      <c r="P143" s="72"/>
      <c r="Q143" s="72"/>
      <c r="R143" s="72"/>
      <c r="S143" s="72"/>
      <c r="T143" s="72"/>
      <c r="U143" s="72"/>
      <c r="V143" s="72"/>
      <c r="W143" s="72"/>
      <c r="X143" s="72"/>
      <c r="Y143" s="72"/>
      <c r="Z143" s="72"/>
      <c r="AA143" s="72"/>
      <c r="AB143" s="72"/>
      <c r="AC143" s="72"/>
      <c r="AD143" s="72"/>
      <c r="AE143" s="72"/>
      <c r="AF143" s="72"/>
      <c r="AG143" s="72"/>
      <c r="AH143" s="72"/>
      <c r="AI143" s="72"/>
      <c r="AJ143" s="63"/>
      <c r="AK143" s="63"/>
      <c r="AL143" s="63"/>
    </row>
    <row r="144" ht="18.0" customHeight="1">
      <c r="A144" s="53" t="s">
        <v>291</v>
      </c>
      <c r="B144" s="54" t="s">
        <v>360</v>
      </c>
      <c r="C144" s="55" t="s">
        <v>361</v>
      </c>
      <c r="D144" s="66"/>
      <c r="E144" s="57"/>
      <c r="F144" s="68">
        <v>9.780316586276E12</v>
      </c>
      <c r="G144" s="69"/>
      <c r="H144" s="78">
        <v>9.78031658629097E25</v>
      </c>
      <c r="I144" s="54" t="s">
        <v>307</v>
      </c>
      <c r="J144" s="70" t="s">
        <v>362</v>
      </c>
      <c r="K144" s="70" t="s">
        <v>363</v>
      </c>
      <c r="L144" s="70" t="s">
        <v>364</v>
      </c>
      <c r="M144" s="70" t="s">
        <v>365</v>
      </c>
      <c r="N144" s="60"/>
      <c r="O144" s="72"/>
      <c r="P144" s="72"/>
      <c r="Q144" s="72"/>
      <c r="R144" s="72"/>
      <c r="S144" s="72"/>
      <c r="T144" s="72"/>
      <c r="U144" s="72"/>
      <c r="V144" s="72"/>
      <c r="W144" s="72"/>
      <c r="X144" s="72"/>
      <c r="Y144" s="72"/>
      <c r="Z144" s="72"/>
      <c r="AA144" s="72"/>
      <c r="AB144" s="72"/>
      <c r="AC144" s="72"/>
      <c r="AD144" s="72"/>
      <c r="AE144" s="72"/>
      <c r="AF144" s="72"/>
      <c r="AG144" s="72"/>
      <c r="AH144" s="72"/>
      <c r="AI144" s="72"/>
      <c r="AJ144" s="63"/>
      <c r="AK144" s="63"/>
      <c r="AL144" s="63"/>
    </row>
    <row r="145" ht="18.0" customHeight="1">
      <c r="A145" s="53" t="s">
        <v>291</v>
      </c>
      <c r="B145" s="54" t="s">
        <v>366</v>
      </c>
      <c r="C145" s="55" t="s">
        <v>367</v>
      </c>
      <c r="D145" s="56"/>
      <c r="E145" s="65"/>
      <c r="F145" s="75">
        <v>9.781250462039E12</v>
      </c>
      <c r="G145" s="76"/>
      <c r="H145" s="59"/>
      <c r="I145" s="54" t="s">
        <v>307</v>
      </c>
      <c r="J145" s="60"/>
      <c r="K145" s="64"/>
      <c r="L145" s="62"/>
      <c r="M145" s="63"/>
      <c r="N145" s="64"/>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row>
    <row r="146" ht="18.0" customHeight="1">
      <c r="A146" s="53" t="s">
        <v>291</v>
      </c>
      <c r="B146" s="54" t="s">
        <v>368</v>
      </c>
      <c r="C146" s="55" t="s">
        <v>328</v>
      </c>
      <c r="D146" s="56"/>
      <c r="E146" s="65"/>
      <c r="F146" s="75">
        <v>9.781646900145E12</v>
      </c>
      <c r="G146" s="76"/>
      <c r="H146" s="59"/>
      <c r="I146" s="54" t="s">
        <v>307</v>
      </c>
      <c r="J146" s="60"/>
      <c r="K146" s="79" t="s">
        <v>369</v>
      </c>
      <c r="L146" s="62"/>
      <c r="M146" s="63"/>
      <c r="N146" s="64"/>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row>
    <row r="147" ht="18.0" customHeight="1">
      <c r="A147" s="53" t="s">
        <v>291</v>
      </c>
      <c r="B147" s="54" t="s">
        <v>370</v>
      </c>
      <c r="C147" s="55" t="s">
        <v>371</v>
      </c>
      <c r="D147" s="68">
        <v>9.798368782157E12</v>
      </c>
      <c r="E147" s="57"/>
      <c r="F147" s="68">
        <v>9.781665947138E12</v>
      </c>
      <c r="G147" s="67">
        <v>9.781665947145E12</v>
      </c>
      <c r="H147" s="78">
        <v>9.781665947152E12</v>
      </c>
      <c r="I147" s="54" t="s">
        <v>307</v>
      </c>
      <c r="J147" s="60"/>
      <c r="K147" s="79" t="s">
        <v>372</v>
      </c>
      <c r="L147" s="72"/>
      <c r="M147" s="73"/>
      <c r="N147" s="60"/>
      <c r="O147" s="72"/>
      <c r="P147" s="72"/>
      <c r="Q147" s="72"/>
      <c r="R147" s="72"/>
      <c r="S147" s="72"/>
      <c r="T147" s="72"/>
      <c r="U147" s="72"/>
      <c r="V147" s="72"/>
      <c r="W147" s="72"/>
      <c r="X147" s="72"/>
      <c r="Y147" s="72"/>
      <c r="Z147" s="72"/>
      <c r="AA147" s="72"/>
      <c r="AB147" s="72"/>
      <c r="AC147" s="72"/>
      <c r="AD147" s="72"/>
      <c r="AE147" s="72"/>
      <c r="AF147" s="72"/>
      <c r="AG147" s="72"/>
      <c r="AH147" s="72"/>
      <c r="AI147" s="72"/>
      <c r="AJ147" s="63"/>
      <c r="AK147" s="63"/>
      <c r="AL147" s="63"/>
    </row>
    <row r="148" ht="18.0" customHeight="1">
      <c r="A148" s="53" t="s">
        <v>291</v>
      </c>
      <c r="B148" s="54" t="s">
        <v>373</v>
      </c>
      <c r="C148" s="55" t="s">
        <v>374</v>
      </c>
      <c r="D148" s="83">
        <v>9.79831892178E12</v>
      </c>
      <c r="E148" s="84"/>
      <c r="F148" s="83">
        <v>9.781665951906E12</v>
      </c>
      <c r="G148" s="85">
        <v>9.781665951913E12</v>
      </c>
      <c r="H148" s="86">
        <v>9.78166595192E12</v>
      </c>
      <c r="I148" s="54" t="s">
        <v>307</v>
      </c>
      <c r="J148" s="60"/>
      <c r="K148" s="79" t="s">
        <v>375</v>
      </c>
      <c r="L148" s="64"/>
      <c r="M148" s="63"/>
      <c r="N148" s="64"/>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row>
    <row r="149" ht="18.0" customHeight="1">
      <c r="A149" s="53" t="s">
        <v>291</v>
      </c>
      <c r="B149" s="54" t="s">
        <v>376</v>
      </c>
      <c r="C149" s="55" t="s">
        <v>377</v>
      </c>
      <c r="D149" s="83">
        <v>9.798318921452E12</v>
      </c>
      <c r="E149" s="84"/>
      <c r="F149" s="87"/>
      <c r="G149" s="85">
        <v>9.781974762286E12</v>
      </c>
      <c r="H149" s="86">
        <v>9.78197476444E12</v>
      </c>
      <c r="I149" s="54" t="s">
        <v>307</v>
      </c>
      <c r="J149" s="60"/>
      <c r="K149" s="64"/>
      <c r="L149" s="64"/>
      <c r="M149" s="63"/>
      <c r="N149" s="64"/>
      <c r="O149" s="88"/>
      <c r="P149" s="88" t="s">
        <v>378</v>
      </c>
      <c r="Q149" s="63"/>
      <c r="R149" s="63"/>
      <c r="S149" s="63"/>
      <c r="T149" s="63"/>
      <c r="U149" s="63"/>
      <c r="V149" s="63"/>
      <c r="W149" s="63"/>
      <c r="X149" s="63"/>
      <c r="Y149" s="63"/>
      <c r="Z149" s="63"/>
      <c r="AA149" s="63"/>
      <c r="AB149" s="63"/>
      <c r="AC149" s="63"/>
      <c r="AD149" s="63"/>
      <c r="AE149" s="63"/>
      <c r="AF149" s="63"/>
      <c r="AG149" s="63"/>
      <c r="AH149" s="63"/>
      <c r="AI149" s="63"/>
      <c r="AJ149" s="63"/>
      <c r="AK149" s="63"/>
      <c r="AL149" s="63"/>
    </row>
    <row r="150" ht="18.0" customHeight="1">
      <c r="A150" s="53" t="s">
        <v>291</v>
      </c>
      <c r="B150" s="54" t="s">
        <v>379</v>
      </c>
      <c r="C150" s="55" t="s">
        <v>377</v>
      </c>
      <c r="D150" s="66"/>
      <c r="E150" s="57"/>
      <c r="F150" s="66"/>
      <c r="G150" s="67">
        <v>9.781974716524E12</v>
      </c>
      <c r="H150" s="78">
        <v>9.781974767694E12</v>
      </c>
      <c r="I150" s="54" t="s">
        <v>307</v>
      </c>
      <c r="J150" s="60"/>
      <c r="K150" s="71"/>
      <c r="L150" s="72"/>
      <c r="M150" s="60"/>
      <c r="N150" s="60"/>
      <c r="O150" s="88"/>
      <c r="P150" s="88" t="s">
        <v>380</v>
      </c>
      <c r="Q150" s="72"/>
      <c r="R150" s="72"/>
      <c r="S150" s="72"/>
      <c r="T150" s="72"/>
      <c r="U150" s="72"/>
      <c r="V150" s="72"/>
      <c r="W150" s="72"/>
      <c r="X150" s="72"/>
      <c r="Y150" s="72"/>
      <c r="Z150" s="72"/>
      <c r="AA150" s="72"/>
      <c r="AB150" s="72"/>
      <c r="AC150" s="72"/>
      <c r="AD150" s="72"/>
      <c r="AE150" s="72"/>
      <c r="AF150" s="72"/>
      <c r="AG150" s="72"/>
      <c r="AH150" s="72"/>
      <c r="AI150" s="72"/>
      <c r="AJ150" s="63"/>
      <c r="AK150" s="63"/>
      <c r="AL150" s="63"/>
    </row>
    <row r="151" ht="18.0" customHeight="1">
      <c r="A151" s="53" t="s">
        <v>291</v>
      </c>
      <c r="B151" s="54" t="s">
        <v>381</v>
      </c>
      <c r="C151" s="55" t="s">
        <v>377</v>
      </c>
      <c r="D151" s="66"/>
      <c r="E151" s="57"/>
      <c r="F151" s="66"/>
      <c r="G151" s="67">
        <v>9.781974766703E12</v>
      </c>
      <c r="H151" s="57"/>
      <c r="I151" s="54" t="s">
        <v>307</v>
      </c>
      <c r="J151" s="60"/>
      <c r="K151" s="71"/>
      <c r="L151" s="72"/>
      <c r="M151" s="60"/>
      <c r="N151" s="60"/>
      <c r="O151" s="54"/>
      <c r="P151" s="54" t="s">
        <v>382</v>
      </c>
      <c r="Q151" s="72"/>
      <c r="R151" s="72"/>
      <c r="S151" s="72"/>
      <c r="T151" s="72"/>
      <c r="U151" s="72"/>
      <c r="V151" s="72"/>
      <c r="W151" s="72"/>
      <c r="X151" s="72"/>
      <c r="Y151" s="72"/>
      <c r="Z151" s="72"/>
      <c r="AA151" s="72"/>
      <c r="AB151" s="72"/>
      <c r="AC151" s="72"/>
      <c r="AD151" s="72"/>
      <c r="AE151" s="72"/>
      <c r="AF151" s="72"/>
      <c r="AG151" s="72"/>
      <c r="AH151" s="72"/>
      <c r="AI151" s="72"/>
      <c r="AJ151" s="63"/>
      <c r="AK151" s="63"/>
      <c r="AL151" s="63"/>
    </row>
    <row r="152" ht="18.0" customHeight="1">
      <c r="A152" s="53" t="s">
        <v>291</v>
      </c>
      <c r="B152" s="54" t="s">
        <v>383</v>
      </c>
      <c r="C152" s="55" t="s">
        <v>384</v>
      </c>
      <c r="D152" s="66"/>
      <c r="E152" s="57"/>
      <c r="F152" s="66"/>
      <c r="G152" s="67">
        <v>9.781974758166E12</v>
      </c>
      <c r="H152" s="78">
        <v>9.781974760794E12</v>
      </c>
      <c r="I152" s="54" t="s">
        <v>307</v>
      </c>
      <c r="J152" s="60"/>
      <c r="K152" s="71"/>
      <c r="L152" s="72"/>
      <c r="M152" s="60"/>
      <c r="N152" s="60"/>
      <c r="O152" s="72"/>
      <c r="P152" s="72"/>
      <c r="Q152" s="72"/>
      <c r="R152" s="72"/>
      <c r="S152" s="72"/>
      <c r="T152" s="72"/>
      <c r="U152" s="72"/>
      <c r="V152" s="72"/>
      <c r="W152" s="72"/>
      <c r="X152" s="72"/>
      <c r="Y152" s="72"/>
      <c r="Z152" s="72"/>
      <c r="AA152" s="72"/>
      <c r="AB152" s="72"/>
      <c r="AC152" s="72"/>
      <c r="AD152" s="72"/>
      <c r="AE152" s="72"/>
      <c r="AF152" s="72"/>
      <c r="AG152" s="72"/>
      <c r="AH152" s="72"/>
      <c r="AI152" s="72"/>
      <c r="AJ152" s="63"/>
      <c r="AK152" s="63"/>
      <c r="AL152" s="63"/>
    </row>
    <row r="153" ht="18.0" customHeight="1">
      <c r="A153" s="53" t="s">
        <v>291</v>
      </c>
      <c r="B153" s="54" t="s">
        <v>385</v>
      </c>
      <c r="C153" s="55" t="s">
        <v>384</v>
      </c>
      <c r="D153" s="87"/>
      <c r="E153" s="84"/>
      <c r="F153" s="89"/>
      <c r="G153" s="85">
        <v>9.781974763382E12</v>
      </c>
      <c r="H153" s="86">
        <v>9.781974767182E12</v>
      </c>
      <c r="I153" s="54" t="s">
        <v>294</v>
      </c>
      <c r="J153" s="60"/>
      <c r="K153" s="64"/>
      <c r="L153" s="64"/>
      <c r="M153" s="63"/>
      <c r="N153" s="64"/>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row>
    <row r="154" ht="18.0" customHeight="1">
      <c r="A154" s="53" t="s">
        <v>291</v>
      </c>
      <c r="B154" s="54" t="s">
        <v>386</v>
      </c>
      <c r="C154" s="55" t="s">
        <v>387</v>
      </c>
      <c r="D154" s="87"/>
      <c r="E154" s="84"/>
      <c r="F154" s="90">
        <v>9.780063115903E12</v>
      </c>
      <c r="G154" s="91"/>
      <c r="H154" s="86">
        <v>9.780063115927E12</v>
      </c>
      <c r="I154" s="54" t="s">
        <v>307</v>
      </c>
      <c r="J154" s="60"/>
      <c r="K154" s="64"/>
      <c r="L154" s="64"/>
      <c r="M154" s="63"/>
      <c r="N154" s="64"/>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row>
    <row r="155" ht="18.0" customHeight="1">
      <c r="A155" s="53" t="s">
        <v>291</v>
      </c>
      <c r="B155" s="54" t="s">
        <v>388</v>
      </c>
      <c r="C155" s="55" t="s">
        <v>389</v>
      </c>
      <c r="D155" s="87"/>
      <c r="E155" s="84"/>
      <c r="F155" s="89"/>
      <c r="G155" s="85">
        <v>9.798400902536E12</v>
      </c>
      <c r="H155" s="92"/>
      <c r="I155" s="54" t="s">
        <v>294</v>
      </c>
      <c r="J155" s="60"/>
      <c r="K155" s="64"/>
      <c r="L155" s="64"/>
      <c r="M155" s="63"/>
      <c r="N155" s="64"/>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row>
    <row r="156" ht="18.0" customHeight="1">
      <c r="A156" s="53" t="s">
        <v>291</v>
      </c>
      <c r="B156" s="54" t="s">
        <v>390</v>
      </c>
      <c r="C156" s="55" t="s">
        <v>389</v>
      </c>
      <c r="D156" s="87"/>
      <c r="E156" s="84"/>
      <c r="F156" s="89"/>
      <c r="G156" s="85">
        <v>9.79840090255E12</v>
      </c>
      <c r="H156" s="92"/>
      <c r="I156" s="54" t="s">
        <v>294</v>
      </c>
      <c r="J156" s="60"/>
      <c r="K156" s="64"/>
      <c r="L156" s="64"/>
      <c r="M156" s="63"/>
      <c r="N156" s="64"/>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row>
    <row r="157" ht="18.0" customHeight="1">
      <c r="A157" s="53" t="s">
        <v>291</v>
      </c>
      <c r="B157" s="54" t="s">
        <v>391</v>
      </c>
      <c r="C157" s="55" t="s">
        <v>389</v>
      </c>
      <c r="D157" s="66"/>
      <c r="E157" s="57"/>
      <c r="F157" s="66"/>
      <c r="G157" s="67">
        <v>9.798400902574E12</v>
      </c>
      <c r="H157" s="57"/>
      <c r="I157" s="54" t="s">
        <v>294</v>
      </c>
      <c r="J157" s="60"/>
      <c r="K157" s="71"/>
      <c r="L157" s="72"/>
      <c r="M157" s="60"/>
      <c r="N157" s="60"/>
      <c r="O157" s="72"/>
      <c r="P157" s="72"/>
      <c r="Q157" s="72"/>
      <c r="R157" s="72"/>
      <c r="S157" s="72"/>
      <c r="T157" s="72"/>
      <c r="U157" s="72"/>
      <c r="V157" s="72"/>
      <c r="W157" s="72"/>
      <c r="X157" s="72"/>
      <c r="Y157" s="72"/>
      <c r="Z157" s="72"/>
      <c r="AA157" s="72"/>
      <c r="AB157" s="72"/>
      <c r="AC157" s="72"/>
      <c r="AD157" s="72"/>
      <c r="AE157" s="72"/>
      <c r="AF157" s="72"/>
      <c r="AG157" s="72"/>
      <c r="AH157" s="72"/>
      <c r="AI157" s="72"/>
      <c r="AJ157" s="63"/>
      <c r="AK157" s="63"/>
      <c r="AL157" s="63"/>
    </row>
    <row r="158" ht="18.0" customHeight="1">
      <c r="A158" s="53" t="s">
        <v>291</v>
      </c>
      <c r="B158" s="54" t="s">
        <v>392</v>
      </c>
      <c r="C158" s="55" t="s">
        <v>389</v>
      </c>
      <c r="D158" s="66"/>
      <c r="E158" s="57"/>
      <c r="F158" s="66"/>
      <c r="G158" s="67">
        <v>9.798400902598E12</v>
      </c>
      <c r="H158" s="57"/>
      <c r="I158" s="54" t="s">
        <v>294</v>
      </c>
      <c r="J158" s="60"/>
      <c r="K158" s="71"/>
      <c r="L158" s="72"/>
      <c r="M158" s="60"/>
      <c r="N158" s="60"/>
      <c r="O158" s="72"/>
      <c r="P158" s="72"/>
      <c r="Q158" s="72"/>
      <c r="R158" s="72"/>
      <c r="S158" s="72"/>
      <c r="T158" s="72"/>
      <c r="U158" s="72"/>
      <c r="V158" s="72"/>
      <c r="W158" s="72"/>
      <c r="X158" s="72"/>
      <c r="Y158" s="72"/>
      <c r="Z158" s="72"/>
      <c r="AA158" s="72"/>
      <c r="AB158" s="72"/>
      <c r="AC158" s="72"/>
      <c r="AD158" s="72"/>
      <c r="AE158" s="72"/>
      <c r="AF158" s="72"/>
      <c r="AG158" s="72"/>
      <c r="AH158" s="72"/>
      <c r="AI158" s="72"/>
      <c r="AJ158" s="63"/>
      <c r="AK158" s="63"/>
      <c r="AL158" s="63"/>
    </row>
    <row r="159" ht="18.0" customHeight="1">
      <c r="A159" s="53" t="s">
        <v>291</v>
      </c>
      <c r="B159" s="54" t="s">
        <v>393</v>
      </c>
      <c r="C159" s="55" t="s">
        <v>389</v>
      </c>
      <c r="D159" s="66"/>
      <c r="E159" s="57"/>
      <c r="F159" s="66"/>
      <c r="G159" s="67">
        <v>9.798400904646E12</v>
      </c>
      <c r="H159" s="57"/>
      <c r="I159" s="54" t="s">
        <v>294</v>
      </c>
      <c r="J159" s="60"/>
      <c r="K159" s="71"/>
      <c r="L159" s="72"/>
      <c r="M159" s="60"/>
      <c r="N159" s="60"/>
      <c r="O159" s="72"/>
      <c r="P159" s="72"/>
      <c r="Q159" s="72"/>
      <c r="R159" s="72"/>
      <c r="S159" s="72"/>
      <c r="T159" s="72"/>
      <c r="U159" s="72"/>
      <c r="V159" s="72"/>
      <c r="W159" s="72"/>
      <c r="X159" s="72"/>
      <c r="Y159" s="72"/>
      <c r="Z159" s="72"/>
      <c r="AA159" s="72"/>
      <c r="AB159" s="72"/>
      <c r="AC159" s="72"/>
      <c r="AD159" s="72"/>
      <c r="AE159" s="72"/>
      <c r="AF159" s="72"/>
      <c r="AG159" s="72"/>
      <c r="AH159" s="72"/>
      <c r="AI159" s="72"/>
      <c r="AJ159" s="63"/>
      <c r="AK159" s="63"/>
      <c r="AL159" s="63"/>
    </row>
    <row r="160" ht="18.0" customHeight="1">
      <c r="A160" s="53" t="s">
        <v>291</v>
      </c>
      <c r="B160" s="54" t="s">
        <v>394</v>
      </c>
      <c r="C160" s="55" t="s">
        <v>389</v>
      </c>
      <c r="D160" s="87"/>
      <c r="E160" s="93"/>
      <c r="F160" s="87"/>
      <c r="G160" s="94">
        <v>9.79840090466E12</v>
      </c>
      <c r="H160" s="92"/>
      <c r="I160" s="54" t="s">
        <v>294</v>
      </c>
      <c r="J160" s="60"/>
      <c r="K160" s="64"/>
      <c r="L160" s="64"/>
      <c r="M160" s="63"/>
      <c r="N160" s="64"/>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row>
    <row r="161" ht="18.0" customHeight="1">
      <c r="A161" s="53" t="s">
        <v>291</v>
      </c>
      <c r="B161" s="54" t="s">
        <v>395</v>
      </c>
      <c r="C161" s="55" t="s">
        <v>389</v>
      </c>
      <c r="D161" s="87"/>
      <c r="E161" s="93"/>
      <c r="F161" s="89"/>
      <c r="G161" s="85">
        <v>9.798400900266E12</v>
      </c>
      <c r="H161" s="92"/>
      <c r="I161" s="54" t="s">
        <v>294</v>
      </c>
      <c r="J161" s="60"/>
      <c r="K161" s="64"/>
      <c r="L161" s="64"/>
      <c r="M161" s="63"/>
      <c r="N161" s="64"/>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row>
    <row r="162" ht="18.0" customHeight="1">
      <c r="A162" s="53" t="s">
        <v>291</v>
      </c>
      <c r="B162" s="54" t="s">
        <v>396</v>
      </c>
      <c r="C162" s="55" t="s">
        <v>389</v>
      </c>
      <c r="D162" s="66"/>
      <c r="E162" s="57"/>
      <c r="F162" s="66"/>
      <c r="G162" s="67">
        <v>9.798400900488E12</v>
      </c>
      <c r="H162" s="57"/>
      <c r="I162" s="54" t="s">
        <v>294</v>
      </c>
      <c r="J162" s="60"/>
      <c r="K162" s="71"/>
      <c r="L162" s="72"/>
      <c r="M162" s="60"/>
      <c r="N162" s="60"/>
      <c r="O162" s="72"/>
      <c r="P162" s="72"/>
      <c r="Q162" s="72"/>
      <c r="R162" s="72"/>
      <c r="S162" s="72"/>
      <c r="T162" s="72"/>
      <c r="U162" s="72"/>
      <c r="V162" s="72"/>
      <c r="W162" s="72"/>
      <c r="X162" s="72"/>
      <c r="Y162" s="72"/>
      <c r="Z162" s="72"/>
      <c r="AA162" s="72"/>
      <c r="AB162" s="72"/>
      <c r="AC162" s="72"/>
      <c r="AD162" s="72"/>
      <c r="AE162" s="72"/>
      <c r="AF162" s="72"/>
      <c r="AG162" s="72"/>
      <c r="AH162" s="72"/>
      <c r="AI162" s="72"/>
      <c r="AJ162" s="63"/>
      <c r="AK162" s="63"/>
      <c r="AL162" s="63"/>
    </row>
    <row r="163" ht="18.0" customHeight="1">
      <c r="A163" s="53" t="s">
        <v>291</v>
      </c>
      <c r="B163" s="54" t="s">
        <v>397</v>
      </c>
      <c r="C163" s="55" t="s">
        <v>389</v>
      </c>
      <c r="D163" s="66"/>
      <c r="E163" s="57"/>
      <c r="F163" s="66"/>
      <c r="G163" s="67">
        <v>9.798400901072E12</v>
      </c>
      <c r="H163" s="57"/>
      <c r="I163" s="54" t="s">
        <v>294</v>
      </c>
      <c r="J163" s="60"/>
      <c r="K163" s="71"/>
      <c r="L163" s="72"/>
      <c r="M163" s="60"/>
      <c r="N163" s="60"/>
      <c r="O163" s="72"/>
      <c r="P163" s="72"/>
      <c r="Q163" s="72"/>
      <c r="R163" s="72"/>
      <c r="S163" s="72"/>
      <c r="T163" s="72"/>
      <c r="U163" s="72"/>
      <c r="V163" s="72"/>
      <c r="W163" s="72"/>
      <c r="X163" s="72"/>
      <c r="Y163" s="72"/>
      <c r="Z163" s="72"/>
      <c r="AA163" s="72"/>
      <c r="AB163" s="72"/>
      <c r="AC163" s="72"/>
      <c r="AD163" s="72"/>
      <c r="AE163" s="72"/>
      <c r="AF163" s="72"/>
      <c r="AG163" s="72"/>
      <c r="AH163" s="72"/>
      <c r="AI163" s="72"/>
      <c r="AJ163" s="63"/>
      <c r="AK163" s="63"/>
      <c r="AL163" s="63"/>
    </row>
    <row r="164" ht="18.0" customHeight="1">
      <c r="A164" s="53" t="s">
        <v>291</v>
      </c>
      <c r="B164" s="54" t="s">
        <v>398</v>
      </c>
      <c r="C164" s="55" t="s">
        <v>389</v>
      </c>
      <c r="D164" s="87"/>
      <c r="E164" s="84"/>
      <c r="F164" s="89"/>
      <c r="G164" s="85">
        <v>9.798400901935E12</v>
      </c>
      <c r="H164" s="92"/>
      <c r="I164" s="54" t="s">
        <v>294</v>
      </c>
      <c r="J164" s="60"/>
      <c r="K164" s="64"/>
      <c r="L164" s="64"/>
      <c r="M164" s="63"/>
      <c r="N164" s="64"/>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row>
    <row r="165" ht="18.0" customHeight="1">
      <c r="A165" s="53" t="s">
        <v>291</v>
      </c>
      <c r="B165" s="54" t="s">
        <v>399</v>
      </c>
      <c r="C165" s="55" t="s">
        <v>400</v>
      </c>
      <c r="D165" s="87"/>
      <c r="E165" s="84"/>
      <c r="F165" s="90">
        <v>9.781665963701E12</v>
      </c>
      <c r="G165" s="85">
        <v>9.781665963718E12</v>
      </c>
      <c r="H165" s="86">
        <v>9.781665963725E12</v>
      </c>
      <c r="I165" s="54" t="s">
        <v>307</v>
      </c>
      <c r="J165" s="79" t="s">
        <v>401</v>
      </c>
      <c r="K165" s="79" t="s">
        <v>402</v>
      </c>
      <c r="L165" s="64"/>
      <c r="M165" s="79" t="s">
        <v>403</v>
      </c>
      <c r="N165" s="64"/>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row>
    <row r="166" ht="18.0" customHeight="1">
      <c r="A166" s="53" t="s">
        <v>291</v>
      </c>
      <c r="B166" s="54" t="s">
        <v>404</v>
      </c>
      <c r="C166" s="55" t="s">
        <v>405</v>
      </c>
      <c r="D166" s="87"/>
      <c r="E166" s="93"/>
      <c r="F166" s="90">
        <v>9.780316608947E12</v>
      </c>
      <c r="G166" s="91"/>
      <c r="H166" s="92"/>
      <c r="I166" s="54" t="s">
        <v>307</v>
      </c>
      <c r="J166" s="60"/>
      <c r="K166" s="82" t="s">
        <v>406</v>
      </c>
      <c r="L166" s="64"/>
      <c r="M166" s="70" t="s">
        <v>407</v>
      </c>
      <c r="N166" s="64"/>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row>
    <row r="167" ht="18.0" customHeight="1">
      <c r="A167" s="53" t="s">
        <v>291</v>
      </c>
      <c r="B167" s="54" t="s">
        <v>408</v>
      </c>
      <c r="C167" s="55" t="s">
        <v>409</v>
      </c>
      <c r="D167" s="87"/>
      <c r="E167" s="93"/>
      <c r="F167" s="90">
        <v>9.781649377036E12</v>
      </c>
      <c r="G167" s="91"/>
      <c r="H167" s="92"/>
      <c r="I167" s="54" t="s">
        <v>307</v>
      </c>
      <c r="J167" s="60"/>
      <c r="K167" s="64"/>
      <c r="L167" s="64"/>
      <c r="M167" s="63"/>
      <c r="N167" s="64"/>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row>
    <row r="168" ht="18.0" customHeight="1">
      <c r="A168" s="53" t="s">
        <v>291</v>
      </c>
      <c r="B168" s="54" t="s">
        <v>410</v>
      </c>
      <c r="C168" s="55" t="s">
        <v>411</v>
      </c>
      <c r="D168" s="83">
        <v>9.798368795904E12</v>
      </c>
      <c r="E168" s="84"/>
      <c r="F168" s="87"/>
      <c r="G168" s="94">
        <v>9.781464258961E12</v>
      </c>
      <c r="H168" s="86">
        <v>9.781464258978E12</v>
      </c>
      <c r="I168" s="54" t="s">
        <v>307</v>
      </c>
      <c r="J168" s="60"/>
      <c r="K168" s="64"/>
      <c r="L168" s="64"/>
      <c r="M168" s="79"/>
      <c r="N168" s="64"/>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row>
    <row r="169" ht="18.0" customHeight="1">
      <c r="A169" s="53" t="s">
        <v>291</v>
      </c>
      <c r="B169" s="54" t="s">
        <v>412</v>
      </c>
      <c r="C169" s="55" t="s">
        <v>413</v>
      </c>
      <c r="D169" s="87"/>
      <c r="E169" s="84"/>
      <c r="F169" s="83">
        <v>9.78163893028E12</v>
      </c>
      <c r="G169" s="95"/>
      <c r="H169" s="86">
        <v>9.781638930297E12</v>
      </c>
      <c r="I169" s="54" t="s">
        <v>307</v>
      </c>
      <c r="J169" s="70" t="s">
        <v>414</v>
      </c>
      <c r="K169" s="70" t="s">
        <v>415</v>
      </c>
      <c r="L169" s="70" t="s">
        <v>416</v>
      </c>
      <c r="M169" s="70" t="s">
        <v>417</v>
      </c>
      <c r="N169" s="64"/>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row>
    <row r="170" ht="18.0" customHeight="1">
      <c r="A170" s="53" t="s">
        <v>291</v>
      </c>
      <c r="B170" s="54" t="s">
        <v>418</v>
      </c>
      <c r="C170" s="55" t="s">
        <v>419</v>
      </c>
      <c r="D170" s="66"/>
      <c r="E170" s="57"/>
      <c r="F170" s="66"/>
      <c r="G170" s="67">
        <v>9.781974758753E12</v>
      </c>
      <c r="H170" s="57"/>
      <c r="I170" s="54" t="s">
        <v>307</v>
      </c>
      <c r="J170" s="60"/>
      <c r="K170" s="71"/>
      <c r="L170" s="70" t="s">
        <v>420</v>
      </c>
      <c r="M170" s="60"/>
      <c r="N170" s="60"/>
      <c r="O170" s="72"/>
      <c r="P170" s="72"/>
      <c r="Q170" s="72"/>
      <c r="R170" s="72"/>
      <c r="S170" s="72"/>
      <c r="T170" s="72"/>
      <c r="U170" s="72"/>
      <c r="V170" s="72"/>
      <c r="W170" s="72"/>
      <c r="X170" s="72"/>
      <c r="Y170" s="72"/>
      <c r="Z170" s="72"/>
      <c r="AA170" s="72"/>
      <c r="AB170" s="72"/>
      <c r="AC170" s="72"/>
      <c r="AD170" s="72"/>
      <c r="AE170" s="72"/>
      <c r="AF170" s="72"/>
      <c r="AG170" s="72"/>
      <c r="AH170" s="72"/>
      <c r="AI170" s="72"/>
      <c r="AJ170" s="63"/>
      <c r="AK170" s="63"/>
      <c r="AL170" s="63"/>
    </row>
    <row r="171" ht="18.0" customHeight="1">
      <c r="A171" s="53" t="s">
        <v>291</v>
      </c>
      <c r="B171" s="54" t="s">
        <v>421</v>
      </c>
      <c r="C171" s="55" t="s">
        <v>422</v>
      </c>
      <c r="D171" s="87"/>
      <c r="E171" s="93"/>
      <c r="F171" s="83">
        <v>9.798347110476E12</v>
      </c>
      <c r="G171" s="91"/>
      <c r="H171" s="92"/>
      <c r="I171" s="54" t="s">
        <v>307</v>
      </c>
      <c r="J171" s="60"/>
      <c r="K171" s="70" t="s">
        <v>423</v>
      </c>
      <c r="L171" s="64"/>
      <c r="M171" s="63"/>
      <c r="N171" s="64"/>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row>
    <row r="172" ht="18.0" customHeight="1">
      <c r="A172" s="53" t="s">
        <v>291</v>
      </c>
      <c r="B172" s="54" t="s">
        <v>424</v>
      </c>
      <c r="C172" s="55" t="s">
        <v>425</v>
      </c>
      <c r="D172" s="83">
        <v>9.798318945274E12</v>
      </c>
      <c r="E172" s="93"/>
      <c r="F172" s="90">
        <v>9.780593708651E12</v>
      </c>
      <c r="G172" s="85">
        <v>9.780593708682E12</v>
      </c>
      <c r="H172" s="86">
        <v>9.78059370867597E25</v>
      </c>
      <c r="I172" s="54" t="s">
        <v>307</v>
      </c>
      <c r="J172" s="70" t="s">
        <v>426</v>
      </c>
      <c r="K172" s="61"/>
      <c r="L172" s="70" t="s">
        <v>427</v>
      </c>
      <c r="M172" s="70" t="s">
        <v>428</v>
      </c>
      <c r="N172" s="64"/>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row>
    <row r="173" ht="18.0" customHeight="1">
      <c r="A173" s="53" t="s">
        <v>291</v>
      </c>
      <c r="B173" s="54" t="s">
        <v>429</v>
      </c>
      <c r="C173" s="55" t="s">
        <v>430</v>
      </c>
      <c r="D173" s="96"/>
      <c r="E173" s="93"/>
      <c r="F173" s="89"/>
      <c r="G173" s="85">
        <v>9.780593650936E12</v>
      </c>
      <c r="H173" s="86">
        <v>9.780593650943E12</v>
      </c>
      <c r="I173" s="54" t="s">
        <v>307</v>
      </c>
      <c r="J173" s="60"/>
      <c r="K173" s="70" t="s">
        <v>431</v>
      </c>
      <c r="L173" s="62"/>
      <c r="M173" s="70" t="s">
        <v>432</v>
      </c>
      <c r="N173" s="64"/>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row>
    <row r="174" ht="18.0" customHeight="1">
      <c r="A174" s="10" t="s">
        <v>15</v>
      </c>
      <c r="B174" s="10" t="s">
        <v>433</v>
      </c>
      <c r="C174" s="11" t="s">
        <v>434</v>
      </c>
      <c r="D174" s="12">
        <v>9.781518138843E12</v>
      </c>
      <c r="E174" s="13"/>
      <c r="F174" s="14">
        <v>9.781518138843E12</v>
      </c>
      <c r="G174" s="22"/>
      <c r="H174" s="16"/>
      <c r="I174" s="10" t="s">
        <v>25</v>
      </c>
      <c r="J174" s="17"/>
      <c r="K174" s="18"/>
      <c r="L174" s="19"/>
      <c r="M174" s="17"/>
      <c r="N174" s="17"/>
      <c r="O174" s="19"/>
      <c r="P174" s="97" t="s">
        <v>435</v>
      </c>
      <c r="Q174" s="10" t="s">
        <v>436</v>
      </c>
      <c r="R174" s="10" t="s">
        <v>437</v>
      </c>
      <c r="S174" s="21"/>
      <c r="T174" s="21"/>
      <c r="U174" s="19"/>
      <c r="V174" s="19"/>
      <c r="W174" s="19"/>
      <c r="X174" s="19"/>
      <c r="Y174" s="19"/>
      <c r="Z174" s="19"/>
      <c r="AA174" s="19"/>
      <c r="AB174" s="19"/>
      <c r="AC174" s="19"/>
      <c r="AD174" s="19"/>
      <c r="AE174" s="19"/>
      <c r="AF174" s="19"/>
      <c r="AG174" s="19"/>
      <c r="AH174" s="19"/>
      <c r="AI174" s="19"/>
      <c r="AJ174" s="21"/>
      <c r="AK174" s="21"/>
      <c r="AL174" s="21"/>
    </row>
    <row r="175" ht="18.0" customHeight="1">
      <c r="A175" s="10" t="s">
        <v>15</v>
      </c>
      <c r="B175" s="10" t="s">
        <v>438</v>
      </c>
      <c r="C175" s="11" t="s">
        <v>439</v>
      </c>
      <c r="D175" s="12">
        <v>9.78153620366E12</v>
      </c>
      <c r="E175" s="36"/>
      <c r="F175" s="14">
        <v>9.78153620366E12</v>
      </c>
      <c r="G175" s="22"/>
      <c r="H175" s="16"/>
      <c r="I175" s="10" t="s">
        <v>25</v>
      </c>
      <c r="J175" s="24"/>
      <c r="K175" s="25"/>
      <c r="L175" s="26"/>
      <c r="M175" s="21"/>
      <c r="N175" s="31"/>
      <c r="O175" s="21"/>
      <c r="P175" s="97" t="s">
        <v>440</v>
      </c>
      <c r="Q175" s="10" t="s">
        <v>441</v>
      </c>
      <c r="R175" s="10" t="s">
        <v>442</v>
      </c>
      <c r="S175" s="21"/>
      <c r="T175" s="21"/>
      <c r="U175" s="21"/>
      <c r="V175" s="21"/>
      <c r="W175" s="21"/>
      <c r="X175" s="21"/>
      <c r="Y175" s="21"/>
      <c r="Z175" s="21"/>
      <c r="AA175" s="21"/>
      <c r="AB175" s="21"/>
      <c r="AC175" s="21"/>
      <c r="AD175" s="21"/>
      <c r="AE175" s="21"/>
      <c r="AF175" s="21"/>
      <c r="AG175" s="21"/>
      <c r="AH175" s="21"/>
      <c r="AI175" s="21"/>
      <c r="AJ175" s="21"/>
      <c r="AK175" s="21"/>
      <c r="AL175" s="21"/>
    </row>
    <row r="176" ht="18.0" customHeight="1">
      <c r="A176" s="10" t="s">
        <v>15</v>
      </c>
      <c r="B176" s="10" t="s">
        <v>443</v>
      </c>
      <c r="C176" s="11" t="s">
        <v>444</v>
      </c>
      <c r="D176" s="12">
        <v>9.781668855065E12</v>
      </c>
      <c r="E176" s="36"/>
      <c r="F176" s="14">
        <v>9.781668855065E12</v>
      </c>
      <c r="G176" s="22"/>
      <c r="H176" s="16"/>
      <c r="I176" s="10" t="s">
        <v>25</v>
      </c>
      <c r="J176" s="24"/>
      <c r="K176" s="25"/>
      <c r="L176" s="26"/>
      <c r="M176" s="21"/>
      <c r="N176" s="31"/>
      <c r="O176" s="21"/>
      <c r="P176" s="97" t="s">
        <v>445</v>
      </c>
      <c r="Q176" s="10" t="s">
        <v>446</v>
      </c>
      <c r="R176" s="10" t="s">
        <v>447</v>
      </c>
      <c r="S176" s="21"/>
      <c r="T176" s="21"/>
      <c r="U176" s="21"/>
      <c r="V176" s="21"/>
      <c r="W176" s="21"/>
      <c r="X176" s="21"/>
      <c r="Y176" s="21"/>
      <c r="Z176" s="21"/>
      <c r="AA176" s="21"/>
      <c r="AB176" s="21"/>
      <c r="AC176" s="21"/>
      <c r="AD176" s="21"/>
      <c r="AE176" s="21"/>
      <c r="AF176" s="21"/>
      <c r="AG176" s="21"/>
      <c r="AH176" s="21"/>
      <c r="AI176" s="21"/>
      <c r="AJ176" s="21"/>
      <c r="AK176" s="21"/>
      <c r="AL176" s="21"/>
    </row>
    <row r="177" ht="18.0" customHeight="1">
      <c r="A177" s="10" t="s">
        <v>15</v>
      </c>
      <c r="B177" s="10" t="s">
        <v>448</v>
      </c>
      <c r="C177" s="11" t="s">
        <v>449</v>
      </c>
      <c r="D177" s="12">
        <v>9.781489826671E12</v>
      </c>
      <c r="E177" s="36"/>
      <c r="F177" s="14">
        <v>9.781489826671E12</v>
      </c>
      <c r="G177" s="22"/>
      <c r="H177" s="16"/>
      <c r="I177" s="10" t="s">
        <v>25</v>
      </c>
      <c r="J177" s="17"/>
      <c r="K177" s="25"/>
      <c r="L177" s="26"/>
      <c r="M177" s="21"/>
      <c r="N177" s="31"/>
      <c r="O177" s="21"/>
      <c r="P177" s="97" t="s">
        <v>450</v>
      </c>
      <c r="Q177" s="10" t="s">
        <v>451</v>
      </c>
      <c r="R177" s="10" t="s">
        <v>452</v>
      </c>
      <c r="S177" s="21"/>
      <c r="T177" s="21"/>
      <c r="U177" s="21"/>
      <c r="V177" s="21"/>
      <c r="W177" s="21"/>
      <c r="X177" s="21"/>
      <c r="Y177" s="21"/>
      <c r="Z177" s="21"/>
      <c r="AA177" s="21"/>
      <c r="AB177" s="21"/>
      <c r="AC177" s="21"/>
      <c r="AD177" s="21"/>
      <c r="AE177" s="21"/>
      <c r="AF177" s="21"/>
      <c r="AG177" s="21"/>
      <c r="AH177" s="21"/>
      <c r="AI177" s="21"/>
      <c r="AJ177" s="21"/>
      <c r="AK177" s="21"/>
      <c r="AL177" s="21"/>
    </row>
    <row r="178" ht="18.0" customHeight="1">
      <c r="A178" s="10" t="s">
        <v>15</v>
      </c>
      <c r="B178" s="10" t="s">
        <v>453</v>
      </c>
      <c r="C178" s="11" t="s">
        <v>454</v>
      </c>
      <c r="D178" s="12">
        <v>9.781713763031E12</v>
      </c>
      <c r="E178" s="36"/>
      <c r="F178" s="14">
        <v>9.781713763031E12</v>
      </c>
      <c r="G178" s="22"/>
      <c r="H178" s="16"/>
      <c r="I178" s="10" t="s">
        <v>25</v>
      </c>
      <c r="J178" s="17"/>
      <c r="K178" s="25"/>
      <c r="L178" s="26"/>
      <c r="M178" s="21"/>
      <c r="N178" s="31"/>
      <c r="O178" s="21"/>
      <c r="P178" s="97" t="s">
        <v>455</v>
      </c>
      <c r="Q178" s="10" t="s">
        <v>456</v>
      </c>
      <c r="R178" s="10" t="s">
        <v>457</v>
      </c>
      <c r="S178" s="21"/>
      <c r="T178" s="21"/>
      <c r="U178" s="21"/>
      <c r="V178" s="21"/>
      <c r="W178" s="21"/>
      <c r="X178" s="21"/>
      <c r="Y178" s="21"/>
      <c r="Z178" s="21"/>
      <c r="AA178" s="21"/>
      <c r="AB178" s="21"/>
      <c r="AC178" s="21"/>
      <c r="AD178" s="21"/>
      <c r="AE178" s="21"/>
      <c r="AF178" s="21"/>
      <c r="AG178" s="21"/>
      <c r="AH178" s="21"/>
      <c r="AI178" s="21"/>
      <c r="AJ178" s="21"/>
      <c r="AK178" s="21"/>
      <c r="AL178" s="21"/>
    </row>
    <row r="179" ht="18.0" customHeight="1">
      <c r="A179" s="10" t="s">
        <v>15</v>
      </c>
      <c r="B179" s="10" t="s">
        <v>458</v>
      </c>
      <c r="C179" s="11" t="s">
        <v>454</v>
      </c>
      <c r="D179" s="12">
        <v>9.781713763048E12</v>
      </c>
      <c r="E179" s="36"/>
      <c r="F179" s="14">
        <v>9.781713763048E12</v>
      </c>
      <c r="G179" s="22"/>
      <c r="H179" s="16"/>
      <c r="I179" s="10" t="s">
        <v>25</v>
      </c>
      <c r="J179" s="17"/>
      <c r="K179" s="25"/>
      <c r="L179" s="26"/>
      <c r="M179" s="21"/>
      <c r="N179" s="31"/>
      <c r="O179" s="21"/>
      <c r="P179" s="97" t="s">
        <v>455</v>
      </c>
      <c r="Q179" s="10" t="s">
        <v>456</v>
      </c>
      <c r="R179" s="10" t="s">
        <v>457</v>
      </c>
      <c r="S179" s="21"/>
      <c r="T179" s="21"/>
      <c r="U179" s="21"/>
      <c r="V179" s="21"/>
      <c r="W179" s="21"/>
      <c r="X179" s="21"/>
      <c r="Y179" s="21"/>
      <c r="Z179" s="21"/>
      <c r="AA179" s="21"/>
      <c r="AB179" s="21"/>
      <c r="AC179" s="21"/>
      <c r="AD179" s="21"/>
      <c r="AE179" s="21"/>
      <c r="AF179" s="21"/>
      <c r="AG179" s="21"/>
      <c r="AH179" s="21"/>
      <c r="AI179" s="21"/>
      <c r="AJ179" s="21"/>
      <c r="AK179" s="21"/>
      <c r="AL179" s="21"/>
    </row>
    <row r="180" ht="18.0" customHeight="1">
      <c r="A180" s="10" t="s">
        <v>15</v>
      </c>
      <c r="B180" s="10" t="s">
        <v>459</v>
      </c>
      <c r="C180" s="11" t="s">
        <v>460</v>
      </c>
      <c r="D180" s="12">
        <v>9.781544438764E12</v>
      </c>
      <c r="E180" s="13"/>
      <c r="F180" s="14">
        <v>9.781544438764E12</v>
      </c>
      <c r="G180" s="22"/>
      <c r="H180" s="16"/>
      <c r="I180" s="10" t="s">
        <v>25</v>
      </c>
      <c r="J180" s="17"/>
      <c r="K180" s="38"/>
      <c r="L180" s="19"/>
      <c r="M180" s="17"/>
      <c r="N180" s="17"/>
      <c r="O180" s="19"/>
      <c r="P180" s="97"/>
      <c r="Q180" s="20"/>
      <c r="R180" s="20"/>
      <c r="S180" s="21"/>
      <c r="T180" s="21"/>
      <c r="U180" s="19"/>
      <c r="V180" s="19"/>
      <c r="W180" s="19"/>
      <c r="X180" s="19"/>
      <c r="Y180" s="19"/>
      <c r="Z180" s="19"/>
      <c r="AA180" s="19"/>
      <c r="AB180" s="19"/>
      <c r="AC180" s="19"/>
      <c r="AD180" s="19"/>
      <c r="AE180" s="19"/>
      <c r="AF180" s="19"/>
      <c r="AG180" s="19"/>
      <c r="AH180" s="19"/>
      <c r="AI180" s="19"/>
      <c r="AJ180" s="21"/>
      <c r="AK180" s="21"/>
      <c r="AL180" s="21"/>
    </row>
    <row r="181" ht="18.0" customHeight="1">
      <c r="A181" s="10" t="s">
        <v>15</v>
      </c>
      <c r="B181" s="10" t="s">
        <v>461</v>
      </c>
      <c r="C181" s="11" t="s">
        <v>462</v>
      </c>
      <c r="D181" s="12">
        <v>9.781713735311E12</v>
      </c>
      <c r="E181" s="36"/>
      <c r="F181" s="14">
        <v>9.781713735311E12</v>
      </c>
      <c r="G181" s="22"/>
      <c r="H181" s="16"/>
      <c r="I181" s="10" t="s">
        <v>25</v>
      </c>
      <c r="J181" s="17"/>
      <c r="K181" s="31"/>
      <c r="L181" s="31"/>
      <c r="M181" s="21"/>
      <c r="N181" s="31"/>
      <c r="O181" s="21"/>
      <c r="P181" s="98" t="s">
        <v>463</v>
      </c>
      <c r="Q181" s="10" t="s">
        <v>464</v>
      </c>
      <c r="R181" s="10" t="s">
        <v>465</v>
      </c>
      <c r="S181" s="21"/>
      <c r="T181" s="21"/>
      <c r="U181" s="21"/>
      <c r="V181" s="21"/>
      <c r="W181" s="21"/>
      <c r="X181" s="21"/>
      <c r="Y181" s="21"/>
      <c r="Z181" s="21"/>
      <c r="AA181" s="21"/>
      <c r="AB181" s="21"/>
      <c r="AC181" s="21"/>
      <c r="AD181" s="21"/>
      <c r="AE181" s="21"/>
      <c r="AF181" s="21"/>
      <c r="AG181" s="21"/>
      <c r="AH181" s="21"/>
      <c r="AI181" s="21"/>
      <c r="AJ181" s="21"/>
      <c r="AK181" s="21"/>
      <c r="AL181" s="21"/>
    </row>
    <row r="182" ht="18.0" customHeight="1">
      <c r="A182" s="10" t="s">
        <v>15</v>
      </c>
      <c r="B182" s="10" t="s">
        <v>466</v>
      </c>
      <c r="C182" s="11" t="s">
        <v>467</v>
      </c>
      <c r="D182" s="12">
        <v>9.781549046544E12</v>
      </c>
      <c r="E182" s="36"/>
      <c r="F182" s="14">
        <v>9.781549046544E12</v>
      </c>
      <c r="G182" s="22"/>
      <c r="H182" s="16"/>
      <c r="I182" s="10" t="s">
        <v>25</v>
      </c>
      <c r="J182" s="17"/>
      <c r="K182" s="31"/>
      <c r="L182" s="31"/>
      <c r="M182" s="21"/>
      <c r="N182" s="31"/>
      <c r="O182" s="21"/>
      <c r="P182" s="97" t="s">
        <v>468</v>
      </c>
      <c r="Q182" s="10" t="s">
        <v>469</v>
      </c>
      <c r="R182" s="10" t="s">
        <v>470</v>
      </c>
      <c r="S182" s="21"/>
      <c r="T182" s="21"/>
      <c r="U182" s="21"/>
      <c r="V182" s="21"/>
      <c r="W182" s="21"/>
      <c r="X182" s="21"/>
      <c r="Y182" s="21"/>
      <c r="Z182" s="21"/>
      <c r="AA182" s="21"/>
      <c r="AB182" s="21"/>
      <c r="AC182" s="21"/>
      <c r="AD182" s="21"/>
      <c r="AE182" s="21"/>
      <c r="AF182" s="21"/>
      <c r="AG182" s="21"/>
      <c r="AH182" s="21"/>
      <c r="AI182" s="21"/>
      <c r="AJ182" s="21"/>
      <c r="AK182" s="21"/>
      <c r="AL182" s="21"/>
    </row>
    <row r="183" ht="18.0" customHeight="1">
      <c r="A183" s="10" t="s">
        <v>15</v>
      </c>
      <c r="B183" s="10" t="s">
        <v>471</v>
      </c>
      <c r="C183" s="11" t="s">
        <v>472</v>
      </c>
      <c r="D183" s="12">
        <v>9.781544413181E12</v>
      </c>
      <c r="E183" s="36"/>
      <c r="F183" s="14">
        <v>9.781544413181E12</v>
      </c>
      <c r="G183" s="22"/>
      <c r="H183" s="16"/>
      <c r="I183" s="10" t="s">
        <v>25</v>
      </c>
      <c r="J183" s="17"/>
      <c r="K183" s="31"/>
      <c r="L183" s="31"/>
      <c r="M183" s="21"/>
      <c r="N183" s="31"/>
      <c r="O183" s="21"/>
      <c r="P183" s="97" t="s">
        <v>473</v>
      </c>
      <c r="Q183" s="10" t="s">
        <v>474</v>
      </c>
      <c r="R183" s="10" t="s">
        <v>475</v>
      </c>
      <c r="S183" s="21"/>
      <c r="T183" s="21"/>
      <c r="U183" s="21"/>
      <c r="V183" s="21"/>
      <c r="W183" s="21"/>
      <c r="X183" s="21"/>
      <c r="Y183" s="21"/>
      <c r="Z183" s="21"/>
      <c r="AA183" s="21"/>
      <c r="AB183" s="21"/>
      <c r="AC183" s="21"/>
      <c r="AD183" s="21"/>
      <c r="AE183" s="21"/>
      <c r="AF183" s="21"/>
      <c r="AG183" s="21"/>
      <c r="AH183" s="21"/>
      <c r="AI183" s="21"/>
      <c r="AJ183" s="21"/>
      <c r="AK183" s="21"/>
      <c r="AL183" s="21"/>
    </row>
    <row r="184" ht="18.0" customHeight="1">
      <c r="A184" s="10" t="s">
        <v>15</v>
      </c>
      <c r="B184" s="10" t="s">
        <v>476</v>
      </c>
      <c r="C184" s="11" t="s">
        <v>477</v>
      </c>
      <c r="D184" s="12">
        <v>9.78164549906E12</v>
      </c>
      <c r="E184" s="16"/>
      <c r="F184" s="14">
        <v>9.78164549906E12</v>
      </c>
      <c r="G184" s="22"/>
      <c r="H184" s="16"/>
      <c r="I184" s="10" t="s">
        <v>18</v>
      </c>
      <c r="J184" s="17"/>
      <c r="K184" s="31"/>
      <c r="L184" s="31"/>
      <c r="M184" s="21"/>
      <c r="N184" s="31"/>
      <c r="O184" s="21"/>
      <c r="P184" s="97"/>
      <c r="Q184" s="20"/>
      <c r="R184" s="20"/>
      <c r="S184" s="21"/>
      <c r="T184" s="21"/>
      <c r="U184" s="21"/>
      <c r="V184" s="21"/>
      <c r="W184" s="21"/>
      <c r="X184" s="21"/>
      <c r="Y184" s="21"/>
      <c r="Z184" s="21"/>
      <c r="AA184" s="21"/>
      <c r="AB184" s="21"/>
      <c r="AC184" s="21"/>
      <c r="AD184" s="21"/>
      <c r="AE184" s="21"/>
      <c r="AF184" s="21"/>
      <c r="AG184" s="21"/>
      <c r="AH184" s="21"/>
      <c r="AI184" s="21"/>
      <c r="AJ184" s="21"/>
      <c r="AK184" s="21"/>
      <c r="AL184" s="21"/>
    </row>
    <row r="185" ht="18.0" customHeight="1">
      <c r="A185" s="10" t="s">
        <v>15</v>
      </c>
      <c r="B185" s="10" t="s">
        <v>478</v>
      </c>
      <c r="C185" s="11" t="s">
        <v>479</v>
      </c>
      <c r="D185" s="12">
        <v>9.781713748953E12</v>
      </c>
      <c r="E185" s="16"/>
      <c r="F185" s="14">
        <v>9.781713748953E12</v>
      </c>
      <c r="G185" s="22"/>
      <c r="H185" s="16"/>
      <c r="I185" s="10" t="s">
        <v>25</v>
      </c>
      <c r="J185" s="17"/>
      <c r="K185" s="31"/>
      <c r="L185" s="31"/>
      <c r="M185" s="21"/>
      <c r="N185" s="31"/>
      <c r="O185" s="21"/>
      <c r="P185" s="98" t="s">
        <v>480</v>
      </c>
      <c r="Q185" s="10" t="s">
        <v>481</v>
      </c>
      <c r="R185" s="10" t="s">
        <v>482</v>
      </c>
      <c r="S185" s="21"/>
      <c r="T185" s="21"/>
      <c r="U185" s="21"/>
      <c r="V185" s="21"/>
      <c r="W185" s="21"/>
      <c r="X185" s="21"/>
      <c r="Y185" s="21"/>
      <c r="Z185" s="21"/>
      <c r="AA185" s="21"/>
      <c r="AB185" s="21"/>
      <c r="AC185" s="21"/>
      <c r="AD185" s="21"/>
      <c r="AE185" s="21"/>
      <c r="AF185" s="21"/>
      <c r="AG185" s="21"/>
      <c r="AH185" s="21"/>
      <c r="AI185" s="21"/>
      <c r="AJ185" s="21"/>
      <c r="AK185" s="21"/>
      <c r="AL185" s="21"/>
    </row>
    <row r="186" ht="18.0" customHeight="1">
      <c r="A186" s="10" t="s">
        <v>15</v>
      </c>
      <c r="B186" s="10" t="s">
        <v>483</v>
      </c>
      <c r="C186" s="11" t="s">
        <v>460</v>
      </c>
      <c r="D186" s="12">
        <v>9.781549071928E12</v>
      </c>
      <c r="E186" s="36"/>
      <c r="F186" s="14">
        <v>9.781549071928E12</v>
      </c>
      <c r="G186" s="22"/>
      <c r="H186" s="16"/>
      <c r="I186" s="10" t="s">
        <v>25</v>
      </c>
      <c r="J186" s="17"/>
      <c r="K186" s="31"/>
      <c r="L186" s="31"/>
      <c r="M186" s="21"/>
      <c r="N186" s="31"/>
      <c r="O186" s="21"/>
      <c r="P186" s="97"/>
      <c r="Q186" s="20"/>
      <c r="R186" s="20"/>
      <c r="S186" s="21"/>
      <c r="T186" s="21"/>
      <c r="U186" s="21"/>
      <c r="V186" s="21"/>
      <c r="W186" s="21"/>
      <c r="X186" s="21"/>
      <c r="Y186" s="21"/>
      <c r="Z186" s="21"/>
      <c r="AA186" s="21"/>
      <c r="AB186" s="21"/>
      <c r="AC186" s="21"/>
      <c r="AD186" s="21"/>
      <c r="AE186" s="21"/>
      <c r="AF186" s="21"/>
      <c r="AG186" s="21"/>
      <c r="AH186" s="21"/>
      <c r="AI186" s="21"/>
      <c r="AJ186" s="21"/>
      <c r="AK186" s="21"/>
      <c r="AL186" s="21"/>
    </row>
    <row r="187" ht="18.0" customHeight="1">
      <c r="A187" s="10" t="s">
        <v>15</v>
      </c>
      <c r="B187" s="10" t="s">
        <v>484</v>
      </c>
      <c r="C187" s="11" t="s">
        <v>485</v>
      </c>
      <c r="D187" s="12">
        <v>9.781584158509E12</v>
      </c>
      <c r="E187" s="36"/>
      <c r="F187" s="14">
        <v>9.781584158509E12</v>
      </c>
      <c r="G187" s="22"/>
      <c r="H187" s="16"/>
      <c r="I187" s="10" t="s">
        <v>18</v>
      </c>
      <c r="J187" s="17"/>
      <c r="K187" s="31"/>
      <c r="L187" s="31"/>
      <c r="M187" s="21"/>
      <c r="N187" s="31"/>
      <c r="O187" s="21"/>
      <c r="P187" s="98"/>
      <c r="Q187" s="20"/>
      <c r="R187" s="20"/>
      <c r="S187" s="21"/>
      <c r="T187" s="21"/>
      <c r="U187" s="21"/>
      <c r="V187" s="21"/>
      <c r="W187" s="21"/>
      <c r="X187" s="21"/>
      <c r="Y187" s="21"/>
      <c r="Z187" s="21"/>
      <c r="AA187" s="21"/>
      <c r="AB187" s="21"/>
      <c r="AC187" s="21"/>
      <c r="AD187" s="21"/>
      <c r="AE187" s="21"/>
      <c r="AF187" s="21"/>
      <c r="AG187" s="21"/>
      <c r="AH187" s="21"/>
      <c r="AI187" s="21"/>
      <c r="AJ187" s="21"/>
      <c r="AK187" s="21"/>
      <c r="AL187" s="21"/>
    </row>
    <row r="188" ht="18.0" customHeight="1">
      <c r="A188" s="10" t="s">
        <v>15</v>
      </c>
      <c r="B188" s="10" t="s">
        <v>484</v>
      </c>
      <c r="C188" s="11" t="s">
        <v>486</v>
      </c>
      <c r="D188" s="12">
        <v>9.798368785219E12</v>
      </c>
      <c r="E188" s="36"/>
      <c r="F188" s="14">
        <v>9.798368785219E12</v>
      </c>
      <c r="G188" s="22"/>
      <c r="H188" s="16"/>
      <c r="I188" s="10" t="s">
        <v>18</v>
      </c>
      <c r="J188" s="17"/>
      <c r="K188" s="31"/>
      <c r="L188" s="31"/>
      <c r="M188" s="21"/>
      <c r="N188" s="31"/>
      <c r="O188" s="21"/>
      <c r="P188" s="98" t="s">
        <v>487</v>
      </c>
      <c r="Q188" s="20"/>
      <c r="R188" s="20"/>
      <c r="S188" s="21"/>
      <c r="T188" s="21"/>
      <c r="U188" s="21"/>
      <c r="V188" s="21"/>
      <c r="W188" s="21"/>
      <c r="X188" s="21"/>
      <c r="Y188" s="21"/>
      <c r="Z188" s="21"/>
      <c r="AA188" s="21"/>
      <c r="AB188" s="21"/>
      <c r="AC188" s="21"/>
      <c r="AD188" s="21"/>
      <c r="AE188" s="21"/>
      <c r="AF188" s="21"/>
      <c r="AG188" s="21"/>
      <c r="AH188" s="21"/>
      <c r="AI188" s="21"/>
      <c r="AJ188" s="21"/>
      <c r="AK188" s="21"/>
      <c r="AL188" s="21"/>
    </row>
    <row r="189" ht="18.0" customHeight="1">
      <c r="A189" s="10" t="s">
        <v>15</v>
      </c>
      <c r="B189" s="10" t="s">
        <v>484</v>
      </c>
      <c r="C189" s="11" t="s">
        <v>488</v>
      </c>
      <c r="D189" s="12">
        <v>9.781491485286E12</v>
      </c>
      <c r="E189" s="13"/>
      <c r="F189" s="14">
        <v>9.781491485286E12</v>
      </c>
      <c r="G189" s="22"/>
      <c r="H189" s="16"/>
      <c r="I189" s="10" t="s">
        <v>18</v>
      </c>
      <c r="J189" s="38"/>
      <c r="K189" s="38"/>
      <c r="L189" s="19"/>
      <c r="M189" s="38"/>
      <c r="N189" s="17"/>
      <c r="O189" s="19"/>
      <c r="P189" s="97" t="s">
        <v>489</v>
      </c>
      <c r="Q189" s="20"/>
      <c r="R189" s="20"/>
      <c r="S189" s="21"/>
      <c r="T189" s="21"/>
      <c r="U189" s="19"/>
      <c r="V189" s="19"/>
      <c r="W189" s="19"/>
      <c r="X189" s="19"/>
      <c r="Y189" s="19"/>
      <c r="Z189" s="19"/>
      <c r="AA189" s="19"/>
      <c r="AB189" s="19"/>
      <c r="AC189" s="19"/>
      <c r="AD189" s="19"/>
      <c r="AE189" s="19"/>
      <c r="AF189" s="19"/>
      <c r="AG189" s="19"/>
      <c r="AH189" s="19"/>
      <c r="AI189" s="19"/>
      <c r="AJ189" s="21"/>
      <c r="AK189" s="21"/>
      <c r="AL189" s="21"/>
    </row>
    <row r="190" ht="18.0" customHeight="1">
      <c r="A190" s="10" t="s">
        <v>15</v>
      </c>
      <c r="B190" s="10" t="s">
        <v>490</v>
      </c>
      <c r="C190" s="11" t="s">
        <v>460</v>
      </c>
      <c r="D190" s="12">
        <v>9.798318923265E12</v>
      </c>
      <c r="E190" s="16"/>
      <c r="F190" s="14">
        <v>9.798318923265E12</v>
      </c>
      <c r="G190" s="22"/>
      <c r="H190" s="16"/>
      <c r="I190" s="10" t="s">
        <v>25</v>
      </c>
      <c r="J190" s="17"/>
      <c r="K190" s="31"/>
      <c r="L190" s="31"/>
      <c r="M190" s="21"/>
      <c r="N190" s="31"/>
      <c r="O190" s="21"/>
      <c r="P190" s="97" t="s">
        <v>491</v>
      </c>
      <c r="Q190" s="20"/>
      <c r="R190" s="20"/>
      <c r="S190" s="21"/>
      <c r="T190" s="21"/>
      <c r="U190" s="21"/>
      <c r="V190" s="21"/>
      <c r="W190" s="21"/>
      <c r="X190" s="21"/>
      <c r="Y190" s="21"/>
      <c r="Z190" s="21"/>
      <c r="AA190" s="21"/>
      <c r="AB190" s="21"/>
      <c r="AC190" s="21"/>
      <c r="AD190" s="21"/>
      <c r="AE190" s="21"/>
      <c r="AF190" s="21"/>
      <c r="AG190" s="21"/>
      <c r="AH190" s="21"/>
      <c r="AI190" s="21"/>
      <c r="AJ190" s="21"/>
      <c r="AK190" s="21"/>
      <c r="AL190" s="21"/>
    </row>
    <row r="191" ht="18.0" customHeight="1">
      <c r="A191" s="10" t="s">
        <v>15</v>
      </c>
      <c r="B191" s="10" t="s">
        <v>492</v>
      </c>
      <c r="C191" s="11" t="s">
        <v>493</v>
      </c>
      <c r="D191" s="12">
        <v>9.781725476301E12</v>
      </c>
      <c r="E191" s="16"/>
      <c r="F191" s="14">
        <v>9.781725476301E12</v>
      </c>
      <c r="G191" s="22"/>
      <c r="H191" s="16"/>
      <c r="I191" s="10" t="s">
        <v>25</v>
      </c>
      <c r="J191" s="17"/>
      <c r="K191" s="31"/>
      <c r="L191" s="31"/>
      <c r="M191" s="21"/>
      <c r="N191" s="31"/>
      <c r="O191" s="21"/>
      <c r="P191" s="97"/>
      <c r="Q191" s="20"/>
      <c r="R191" s="20"/>
      <c r="S191" s="21"/>
      <c r="T191" s="21"/>
      <c r="U191" s="21"/>
      <c r="V191" s="21"/>
      <c r="W191" s="21"/>
      <c r="X191" s="21"/>
      <c r="Y191" s="21"/>
      <c r="Z191" s="21"/>
      <c r="AA191" s="21"/>
      <c r="AB191" s="21"/>
      <c r="AC191" s="21"/>
      <c r="AD191" s="21"/>
      <c r="AE191" s="21"/>
      <c r="AF191" s="21"/>
      <c r="AG191" s="21"/>
      <c r="AH191" s="21"/>
      <c r="AI191" s="21"/>
      <c r="AJ191" s="21"/>
      <c r="AK191" s="21"/>
      <c r="AL191" s="21"/>
    </row>
    <row r="192" ht="18.0" customHeight="1">
      <c r="A192" s="10" t="s">
        <v>15</v>
      </c>
      <c r="B192" s="10" t="s">
        <v>494</v>
      </c>
      <c r="C192" s="11" t="s">
        <v>460</v>
      </c>
      <c r="D192" s="12">
        <v>9.781713726074E12</v>
      </c>
      <c r="E192" s="16"/>
      <c r="F192" s="14">
        <v>9.781713726074E12</v>
      </c>
      <c r="G192" s="22"/>
      <c r="H192" s="16"/>
      <c r="I192" s="10" t="s">
        <v>25</v>
      </c>
      <c r="J192" s="17"/>
      <c r="K192" s="31"/>
      <c r="L192" s="31"/>
      <c r="M192" s="21"/>
      <c r="N192" s="31"/>
      <c r="O192" s="21"/>
      <c r="P192" s="98"/>
      <c r="Q192" s="20"/>
      <c r="R192" s="20"/>
      <c r="S192" s="21"/>
      <c r="T192" s="21"/>
      <c r="U192" s="21"/>
      <c r="V192" s="21"/>
      <c r="W192" s="21"/>
      <c r="X192" s="21"/>
      <c r="Y192" s="21"/>
      <c r="Z192" s="21"/>
      <c r="AA192" s="21"/>
      <c r="AB192" s="21"/>
      <c r="AC192" s="21"/>
      <c r="AD192" s="21"/>
      <c r="AE192" s="21"/>
      <c r="AF192" s="21"/>
      <c r="AG192" s="21"/>
      <c r="AH192" s="21"/>
      <c r="AI192" s="21"/>
      <c r="AJ192" s="21"/>
      <c r="AK192" s="21"/>
      <c r="AL192" s="21"/>
    </row>
    <row r="193" ht="18.0" customHeight="1">
      <c r="A193" s="10" t="s">
        <v>15</v>
      </c>
      <c r="B193" s="10" t="s">
        <v>495</v>
      </c>
      <c r="C193" s="11" t="s">
        <v>460</v>
      </c>
      <c r="D193" s="12">
        <v>9.781544461915E12</v>
      </c>
      <c r="E193" s="16"/>
      <c r="F193" s="14">
        <v>9.781544461915E12</v>
      </c>
      <c r="G193" s="22"/>
      <c r="H193" s="16"/>
      <c r="I193" s="10" t="s">
        <v>25</v>
      </c>
      <c r="J193" s="17"/>
      <c r="K193" s="31"/>
      <c r="L193" s="26"/>
      <c r="M193" s="21"/>
      <c r="N193" s="31"/>
      <c r="O193" s="21"/>
      <c r="P193" s="98"/>
      <c r="Q193" s="20"/>
      <c r="R193" s="20"/>
      <c r="S193" s="21"/>
      <c r="T193" s="21"/>
      <c r="U193" s="21"/>
      <c r="V193" s="21"/>
      <c r="W193" s="21"/>
      <c r="X193" s="21"/>
      <c r="Y193" s="21"/>
      <c r="Z193" s="21"/>
      <c r="AA193" s="21"/>
      <c r="AB193" s="21"/>
      <c r="AC193" s="21"/>
      <c r="AD193" s="21"/>
      <c r="AE193" s="21"/>
      <c r="AF193" s="21"/>
      <c r="AG193" s="21"/>
      <c r="AH193" s="21"/>
      <c r="AI193" s="21"/>
      <c r="AJ193" s="21"/>
      <c r="AK193" s="21"/>
      <c r="AL193" s="21"/>
    </row>
    <row r="194" ht="18.0" customHeight="1">
      <c r="A194" s="10" t="s">
        <v>15</v>
      </c>
      <c r="B194" s="10" t="s">
        <v>496</v>
      </c>
      <c r="C194" s="11" t="s">
        <v>497</v>
      </c>
      <c r="D194" s="12">
        <v>9.781516056989E12</v>
      </c>
      <c r="E194" s="36"/>
      <c r="F194" s="14">
        <v>9.781516056989E12</v>
      </c>
      <c r="G194" s="22"/>
      <c r="H194" s="16"/>
      <c r="I194" s="10" t="s">
        <v>25</v>
      </c>
      <c r="J194" s="17"/>
      <c r="K194" s="31"/>
      <c r="L194" s="31"/>
      <c r="M194" s="21"/>
      <c r="N194" s="31"/>
      <c r="O194" s="21"/>
      <c r="P194" s="98" t="s">
        <v>498</v>
      </c>
      <c r="Q194" s="10" t="s">
        <v>499</v>
      </c>
      <c r="R194" s="10" t="s">
        <v>500</v>
      </c>
      <c r="S194" s="21"/>
      <c r="T194" s="21"/>
      <c r="U194" s="21"/>
      <c r="V194" s="21"/>
      <c r="W194" s="21"/>
      <c r="X194" s="21"/>
      <c r="Y194" s="21"/>
      <c r="Z194" s="21"/>
      <c r="AA194" s="21"/>
      <c r="AB194" s="21"/>
      <c r="AC194" s="21"/>
      <c r="AD194" s="21"/>
      <c r="AE194" s="21"/>
      <c r="AF194" s="21"/>
      <c r="AG194" s="21"/>
      <c r="AH194" s="21"/>
      <c r="AI194" s="21"/>
      <c r="AJ194" s="21"/>
      <c r="AK194" s="21"/>
      <c r="AL194" s="21"/>
    </row>
    <row r="195" ht="18.0" customHeight="1">
      <c r="A195" s="10" t="s">
        <v>15</v>
      </c>
      <c r="B195" s="10" t="s">
        <v>501</v>
      </c>
      <c r="C195" s="11" t="s">
        <v>502</v>
      </c>
      <c r="D195" s="12">
        <v>9.798368757315E12</v>
      </c>
      <c r="E195" s="36"/>
      <c r="F195" s="14">
        <v>9.798368757315E12</v>
      </c>
      <c r="G195" s="22"/>
      <c r="H195" s="16"/>
      <c r="I195" s="10" t="s">
        <v>25</v>
      </c>
      <c r="J195" s="17"/>
      <c r="K195" s="31"/>
      <c r="L195" s="31"/>
      <c r="M195" s="21"/>
      <c r="N195" s="31"/>
      <c r="O195" s="21"/>
      <c r="P195" s="97"/>
      <c r="Q195" s="20"/>
      <c r="R195" s="20"/>
      <c r="S195" s="21"/>
      <c r="T195" s="21"/>
      <c r="U195" s="21"/>
      <c r="V195" s="21"/>
      <c r="W195" s="21"/>
      <c r="X195" s="21"/>
      <c r="Y195" s="21"/>
      <c r="Z195" s="21"/>
      <c r="AA195" s="21"/>
      <c r="AB195" s="21"/>
      <c r="AC195" s="21"/>
      <c r="AD195" s="21"/>
      <c r="AE195" s="21"/>
      <c r="AF195" s="21"/>
      <c r="AG195" s="21"/>
      <c r="AH195" s="21"/>
      <c r="AI195" s="21"/>
      <c r="AJ195" s="21"/>
      <c r="AK195" s="21"/>
      <c r="AL195" s="21"/>
    </row>
    <row r="196" ht="18.0" customHeight="1">
      <c r="A196" s="10" t="s">
        <v>15</v>
      </c>
      <c r="B196" s="10" t="s">
        <v>503</v>
      </c>
      <c r="C196" s="11" t="s">
        <v>460</v>
      </c>
      <c r="D196" s="12">
        <v>9.781713702047E12</v>
      </c>
      <c r="E196" s="36"/>
      <c r="F196" s="14">
        <v>9.781713702047E12</v>
      </c>
      <c r="G196" s="22"/>
      <c r="H196" s="16"/>
      <c r="I196" s="10" t="s">
        <v>25</v>
      </c>
      <c r="J196" s="17"/>
      <c r="K196" s="31"/>
      <c r="L196" s="31"/>
      <c r="M196" s="21"/>
      <c r="N196" s="31"/>
      <c r="O196" s="21"/>
      <c r="P196" s="98"/>
      <c r="Q196" s="20"/>
      <c r="R196" s="20"/>
      <c r="S196" s="21"/>
      <c r="T196" s="21"/>
      <c r="U196" s="21"/>
      <c r="V196" s="21"/>
      <c r="W196" s="21"/>
      <c r="X196" s="21"/>
      <c r="Y196" s="21"/>
      <c r="Z196" s="21"/>
      <c r="AA196" s="21"/>
      <c r="AB196" s="21"/>
      <c r="AC196" s="21"/>
      <c r="AD196" s="21"/>
      <c r="AE196" s="21"/>
      <c r="AF196" s="21"/>
      <c r="AG196" s="21"/>
      <c r="AH196" s="21"/>
      <c r="AI196" s="21"/>
      <c r="AJ196" s="21"/>
      <c r="AK196" s="21"/>
      <c r="AL196" s="21"/>
    </row>
    <row r="197" ht="18.0" customHeight="1">
      <c r="A197" s="10" t="s">
        <v>15</v>
      </c>
      <c r="B197" s="10" t="s">
        <v>504</v>
      </c>
      <c r="C197" s="11" t="s">
        <v>505</v>
      </c>
      <c r="D197" s="12">
        <v>9.781549087042E12</v>
      </c>
      <c r="E197" s="13"/>
      <c r="F197" s="14">
        <v>9.781549087042E12</v>
      </c>
      <c r="G197" s="22"/>
      <c r="H197" s="16"/>
      <c r="I197" s="10" t="s">
        <v>18</v>
      </c>
      <c r="J197" s="17"/>
      <c r="K197" s="38"/>
      <c r="L197" s="19"/>
      <c r="M197" s="17"/>
      <c r="N197" s="17"/>
      <c r="O197" s="19"/>
      <c r="P197" s="98"/>
      <c r="Q197" s="20"/>
      <c r="R197" s="20"/>
      <c r="S197" s="21"/>
      <c r="T197" s="21"/>
      <c r="U197" s="19"/>
      <c r="V197" s="19"/>
      <c r="W197" s="19"/>
      <c r="X197" s="19"/>
      <c r="Y197" s="19"/>
      <c r="Z197" s="19"/>
      <c r="AA197" s="19"/>
      <c r="AB197" s="19"/>
      <c r="AC197" s="19"/>
      <c r="AD197" s="19"/>
      <c r="AE197" s="19"/>
      <c r="AF197" s="19"/>
      <c r="AG197" s="19"/>
      <c r="AH197" s="19"/>
      <c r="AI197" s="19"/>
      <c r="AJ197" s="21"/>
      <c r="AK197" s="21"/>
      <c r="AL197" s="21"/>
    </row>
    <row r="198" ht="18.0" customHeight="1">
      <c r="A198" s="10" t="s">
        <v>15</v>
      </c>
      <c r="B198" s="10" t="s">
        <v>506</v>
      </c>
      <c r="C198" s="11" t="s">
        <v>507</v>
      </c>
      <c r="D198" s="12">
        <v>9.798875233012E12</v>
      </c>
      <c r="E198" s="13"/>
      <c r="F198" s="14">
        <v>9.798875233012E12</v>
      </c>
      <c r="G198" s="22"/>
      <c r="H198" s="16"/>
      <c r="I198" s="10" t="s">
        <v>25</v>
      </c>
      <c r="J198" s="17"/>
      <c r="K198" s="38"/>
      <c r="L198" s="19"/>
      <c r="M198" s="17"/>
      <c r="N198" s="17"/>
      <c r="O198" s="19"/>
      <c r="P198" s="98" t="s">
        <v>508</v>
      </c>
      <c r="Q198" s="20"/>
      <c r="R198" s="20"/>
      <c r="S198" s="21"/>
      <c r="T198" s="21"/>
      <c r="U198" s="19"/>
      <c r="V198" s="19"/>
      <c r="W198" s="19"/>
      <c r="X198" s="19"/>
      <c r="Y198" s="19"/>
      <c r="Z198" s="19"/>
      <c r="AA198" s="19"/>
      <c r="AB198" s="19"/>
      <c r="AC198" s="19"/>
      <c r="AD198" s="19"/>
      <c r="AE198" s="19"/>
      <c r="AF198" s="19"/>
      <c r="AG198" s="19"/>
      <c r="AH198" s="19"/>
      <c r="AI198" s="19"/>
      <c r="AJ198" s="21"/>
      <c r="AK198" s="21"/>
      <c r="AL198" s="21"/>
    </row>
    <row r="199" ht="18.0" customHeight="1">
      <c r="A199" s="10" t="s">
        <v>15</v>
      </c>
      <c r="B199" s="10" t="s">
        <v>509</v>
      </c>
      <c r="C199" s="11" t="s">
        <v>510</v>
      </c>
      <c r="D199" s="12">
        <v>9.781713775331E12</v>
      </c>
      <c r="E199" s="13"/>
      <c r="F199" s="14">
        <v>9.781713775331E12</v>
      </c>
      <c r="G199" s="22"/>
      <c r="H199" s="16"/>
      <c r="I199" s="10" t="s">
        <v>18</v>
      </c>
      <c r="J199" s="17"/>
      <c r="K199" s="18"/>
      <c r="L199" s="19"/>
      <c r="M199" s="17"/>
      <c r="N199" s="17"/>
      <c r="O199" s="19"/>
      <c r="P199" s="97" t="s">
        <v>511</v>
      </c>
      <c r="Q199" s="10" t="s">
        <v>512</v>
      </c>
      <c r="R199" s="10" t="s">
        <v>513</v>
      </c>
      <c r="S199" s="21"/>
      <c r="T199" s="21"/>
      <c r="U199" s="19"/>
      <c r="V199" s="19"/>
      <c r="W199" s="19"/>
      <c r="X199" s="19"/>
      <c r="Y199" s="19"/>
      <c r="Z199" s="19"/>
      <c r="AA199" s="19"/>
      <c r="AB199" s="19"/>
      <c r="AC199" s="19"/>
      <c r="AD199" s="19"/>
      <c r="AE199" s="19"/>
      <c r="AF199" s="19"/>
      <c r="AG199" s="19"/>
      <c r="AH199" s="19"/>
      <c r="AI199" s="19"/>
      <c r="AJ199" s="21"/>
      <c r="AK199" s="21"/>
      <c r="AL199" s="21"/>
    </row>
    <row r="200" ht="18.0" customHeight="1">
      <c r="A200" s="10" t="s">
        <v>15</v>
      </c>
      <c r="B200" s="10" t="s">
        <v>514</v>
      </c>
      <c r="C200" s="11" t="s">
        <v>510</v>
      </c>
      <c r="D200" s="12">
        <v>9.798368735863E12</v>
      </c>
      <c r="E200" s="16"/>
      <c r="F200" s="14">
        <v>9.798368735863E12</v>
      </c>
      <c r="G200" s="22"/>
      <c r="H200" s="16"/>
      <c r="I200" s="10" t="s">
        <v>18</v>
      </c>
      <c r="J200" s="17"/>
      <c r="K200" s="31"/>
      <c r="L200" s="31"/>
      <c r="M200" s="21"/>
      <c r="N200" s="31"/>
      <c r="O200" s="21"/>
      <c r="P200" s="97" t="s">
        <v>515</v>
      </c>
      <c r="Q200" s="20"/>
      <c r="R200" s="20"/>
      <c r="S200" s="21"/>
      <c r="T200" s="21"/>
      <c r="U200" s="21"/>
      <c r="V200" s="21"/>
      <c r="W200" s="21"/>
      <c r="X200" s="21"/>
      <c r="Y200" s="21"/>
      <c r="Z200" s="21"/>
      <c r="AA200" s="21"/>
      <c r="AB200" s="21"/>
      <c r="AC200" s="21"/>
      <c r="AD200" s="21"/>
      <c r="AE200" s="21"/>
      <c r="AF200" s="21"/>
      <c r="AG200" s="21"/>
      <c r="AH200" s="21"/>
      <c r="AI200" s="21"/>
      <c r="AJ200" s="21"/>
      <c r="AK200" s="21"/>
      <c r="AL200" s="21"/>
    </row>
    <row r="201" ht="18.0" customHeight="1">
      <c r="A201" s="10" t="s">
        <v>15</v>
      </c>
      <c r="B201" s="10" t="s">
        <v>516</v>
      </c>
      <c r="C201" s="11" t="s">
        <v>517</v>
      </c>
      <c r="D201" s="12">
        <v>9.781713781905E12</v>
      </c>
      <c r="E201" s="13"/>
      <c r="F201" s="14">
        <v>9.781713781905E12</v>
      </c>
      <c r="G201" s="22"/>
      <c r="H201" s="16"/>
      <c r="I201" s="10" t="s">
        <v>25</v>
      </c>
      <c r="J201" s="38"/>
      <c r="K201" s="18"/>
      <c r="L201" s="19"/>
      <c r="M201" s="38"/>
      <c r="N201" s="17"/>
      <c r="O201" s="19"/>
      <c r="P201" s="97" t="s">
        <v>518</v>
      </c>
      <c r="Q201" s="10" t="s">
        <v>519</v>
      </c>
      <c r="R201" s="27"/>
      <c r="S201" s="21"/>
      <c r="T201" s="21"/>
      <c r="U201" s="19"/>
      <c r="V201" s="19"/>
      <c r="W201" s="19"/>
      <c r="X201" s="19"/>
      <c r="Y201" s="19"/>
      <c r="Z201" s="19"/>
      <c r="AA201" s="19"/>
      <c r="AB201" s="19"/>
      <c r="AC201" s="19"/>
      <c r="AD201" s="19"/>
      <c r="AE201" s="19"/>
      <c r="AF201" s="19"/>
      <c r="AG201" s="19"/>
      <c r="AH201" s="19"/>
      <c r="AI201" s="19"/>
      <c r="AJ201" s="21"/>
      <c r="AK201" s="21"/>
      <c r="AL201" s="21"/>
    </row>
    <row r="202" ht="18.0" customHeight="1">
      <c r="A202" s="10" t="s">
        <v>15</v>
      </c>
      <c r="B202" s="10" t="s">
        <v>520</v>
      </c>
      <c r="C202" s="11" t="s">
        <v>521</v>
      </c>
      <c r="D202" s="12">
        <v>9.78172544638E12</v>
      </c>
      <c r="E202" s="16"/>
      <c r="F202" s="14">
        <v>9.78172544638E12</v>
      </c>
      <c r="G202" s="22"/>
      <c r="H202" s="16"/>
      <c r="I202" s="10" t="s">
        <v>25</v>
      </c>
      <c r="J202" s="17"/>
      <c r="K202" s="31"/>
      <c r="L202" s="31"/>
      <c r="M202" s="21"/>
      <c r="N202" s="31"/>
      <c r="O202" s="21"/>
      <c r="P202" s="97" t="s">
        <v>522</v>
      </c>
      <c r="Q202" s="10" t="s">
        <v>523</v>
      </c>
      <c r="R202" s="10" t="s">
        <v>524</v>
      </c>
      <c r="S202" s="21"/>
      <c r="T202" s="21"/>
      <c r="U202" s="21"/>
      <c r="V202" s="21"/>
      <c r="W202" s="21"/>
      <c r="X202" s="21"/>
      <c r="Y202" s="21"/>
      <c r="Z202" s="21"/>
      <c r="AA202" s="21"/>
      <c r="AB202" s="21"/>
      <c r="AC202" s="21"/>
      <c r="AD202" s="21"/>
      <c r="AE202" s="21"/>
      <c r="AF202" s="21"/>
      <c r="AG202" s="21"/>
      <c r="AH202" s="21"/>
      <c r="AI202" s="21"/>
      <c r="AJ202" s="21"/>
      <c r="AK202" s="21"/>
      <c r="AL202" s="21"/>
    </row>
    <row r="203" ht="18.0" customHeight="1">
      <c r="A203" s="10" t="s">
        <v>15</v>
      </c>
      <c r="B203" s="10" t="s">
        <v>525</v>
      </c>
      <c r="C203" s="11" t="s">
        <v>460</v>
      </c>
      <c r="D203" s="12">
        <v>9.781725464964E12</v>
      </c>
      <c r="E203" s="16"/>
      <c r="F203" s="14">
        <v>9.781725464964E12</v>
      </c>
      <c r="G203" s="22"/>
      <c r="H203" s="16"/>
      <c r="I203" s="10" t="s">
        <v>25</v>
      </c>
      <c r="J203" s="17"/>
      <c r="K203" s="31"/>
      <c r="L203" s="31"/>
      <c r="M203" s="21"/>
      <c r="N203" s="31"/>
      <c r="O203" s="21"/>
      <c r="P203" s="97" t="s">
        <v>526</v>
      </c>
      <c r="Q203" s="10" t="s">
        <v>527</v>
      </c>
      <c r="R203" s="27"/>
      <c r="S203" s="21"/>
      <c r="T203" s="21"/>
      <c r="U203" s="21"/>
      <c r="V203" s="21"/>
      <c r="W203" s="21"/>
      <c r="X203" s="21"/>
      <c r="Y203" s="21"/>
      <c r="Z203" s="21"/>
      <c r="AA203" s="21"/>
      <c r="AB203" s="21"/>
      <c r="AC203" s="21"/>
      <c r="AD203" s="21"/>
      <c r="AE203" s="21"/>
      <c r="AF203" s="21"/>
      <c r="AG203" s="21"/>
      <c r="AH203" s="21"/>
      <c r="AI203" s="21"/>
      <c r="AJ203" s="21"/>
      <c r="AK203" s="21"/>
      <c r="AL203" s="21"/>
    </row>
    <row r="204" ht="18.0" customHeight="1">
      <c r="A204" s="10" t="s">
        <v>15</v>
      </c>
      <c r="B204" s="10" t="s">
        <v>528</v>
      </c>
      <c r="C204" s="11" t="s">
        <v>462</v>
      </c>
      <c r="D204" s="12">
        <v>9.798368719917E12</v>
      </c>
      <c r="E204" s="16"/>
      <c r="F204" s="14">
        <v>9.798368719917E12</v>
      </c>
      <c r="G204" s="22"/>
      <c r="H204" s="16"/>
      <c r="I204" s="10" t="s">
        <v>25</v>
      </c>
      <c r="J204" s="24"/>
      <c r="K204" s="25"/>
      <c r="L204" s="25"/>
      <c r="M204" s="21"/>
      <c r="N204" s="31"/>
      <c r="O204" s="21"/>
      <c r="P204" s="97" t="s">
        <v>529</v>
      </c>
      <c r="Q204" s="10" t="s">
        <v>530</v>
      </c>
      <c r="R204" s="10" t="s">
        <v>531</v>
      </c>
      <c r="S204" s="21"/>
      <c r="T204" s="21"/>
      <c r="U204" s="21"/>
      <c r="V204" s="21"/>
      <c r="W204" s="21"/>
      <c r="X204" s="21"/>
      <c r="Y204" s="21"/>
      <c r="Z204" s="21"/>
      <c r="AA204" s="21"/>
      <c r="AB204" s="21"/>
      <c r="AC204" s="21"/>
      <c r="AD204" s="21"/>
      <c r="AE204" s="21"/>
      <c r="AF204" s="21"/>
      <c r="AG204" s="21"/>
      <c r="AH204" s="21"/>
      <c r="AI204" s="21"/>
      <c r="AJ204" s="21"/>
      <c r="AK204" s="21"/>
      <c r="AL204" s="21"/>
    </row>
    <row r="205" ht="18.0" customHeight="1">
      <c r="A205" s="10" t="s">
        <v>15</v>
      </c>
      <c r="B205" s="10" t="s">
        <v>532</v>
      </c>
      <c r="C205" s="11" t="s">
        <v>460</v>
      </c>
      <c r="D205" s="12">
        <v>9.798347107032E12</v>
      </c>
      <c r="E205" s="13"/>
      <c r="F205" s="14">
        <v>9.798347107032E12</v>
      </c>
      <c r="G205" s="22"/>
      <c r="H205" s="16"/>
      <c r="I205" s="10" t="s">
        <v>25</v>
      </c>
      <c r="J205" s="17"/>
      <c r="K205" s="18"/>
      <c r="L205" s="19"/>
      <c r="M205" s="17"/>
      <c r="N205" s="17"/>
      <c r="O205" s="19"/>
      <c r="P205" s="97"/>
      <c r="Q205" s="20"/>
      <c r="R205" s="20"/>
      <c r="S205" s="21"/>
      <c r="T205" s="21"/>
      <c r="U205" s="19"/>
      <c r="V205" s="19"/>
      <c r="W205" s="19"/>
      <c r="X205" s="19"/>
      <c r="Y205" s="19"/>
      <c r="Z205" s="19"/>
      <c r="AA205" s="19"/>
      <c r="AB205" s="19"/>
      <c r="AC205" s="19"/>
      <c r="AD205" s="19"/>
      <c r="AE205" s="19"/>
      <c r="AF205" s="19"/>
      <c r="AG205" s="19"/>
      <c r="AH205" s="19"/>
      <c r="AI205" s="19"/>
      <c r="AJ205" s="21"/>
      <c r="AK205" s="21"/>
      <c r="AL205" s="21"/>
    </row>
    <row r="206" ht="18.0" customHeight="1">
      <c r="A206" s="10" t="s">
        <v>15</v>
      </c>
      <c r="B206" s="10" t="s">
        <v>533</v>
      </c>
      <c r="C206" s="11" t="s">
        <v>460</v>
      </c>
      <c r="D206" s="12">
        <v>9.781713725985E12</v>
      </c>
      <c r="E206" s="16"/>
      <c r="F206" s="14">
        <v>9.781713725985E12</v>
      </c>
      <c r="G206" s="22"/>
      <c r="H206" s="16"/>
      <c r="I206" s="10" t="s">
        <v>25</v>
      </c>
      <c r="J206" s="17"/>
      <c r="K206" s="25"/>
      <c r="L206" s="26"/>
      <c r="M206" s="21"/>
      <c r="N206" s="31"/>
      <c r="O206" s="21"/>
      <c r="P206" s="98"/>
      <c r="Q206" s="20"/>
      <c r="R206" s="20"/>
      <c r="S206" s="21"/>
      <c r="T206" s="21"/>
      <c r="U206" s="21"/>
      <c r="V206" s="21"/>
      <c r="W206" s="21"/>
      <c r="X206" s="21"/>
      <c r="Y206" s="21"/>
      <c r="Z206" s="21"/>
      <c r="AA206" s="21"/>
      <c r="AB206" s="21"/>
      <c r="AC206" s="21"/>
      <c r="AD206" s="21"/>
      <c r="AE206" s="21"/>
      <c r="AF206" s="21"/>
      <c r="AG206" s="21"/>
      <c r="AH206" s="21"/>
      <c r="AI206" s="21"/>
      <c r="AJ206" s="21"/>
      <c r="AK206" s="21"/>
      <c r="AL206" s="21"/>
    </row>
    <row r="207" ht="18.0" customHeight="1">
      <c r="A207" s="10" t="s">
        <v>15</v>
      </c>
      <c r="B207" s="10" t="s">
        <v>534</v>
      </c>
      <c r="C207" s="11" t="s">
        <v>460</v>
      </c>
      <c r="D207" s="12">
        <v>9.781544417806E12</v>
      </c>
      <c r="E207" s="16"/>
      <c r="F207" s="14">
        <v>9.781544417806E12</v>
      </c>
      <c r="G207" s="22"/>
      <c r="H207" s="16"/>
      <c r="I207" s="10" t="s">
        <v>25</v>
      </c>
      <c r="J207" s="17"/>
      <c r="K207" s="31"/>
      <c r="L207" s="31"/>
      <c r="M207" s="21"/>
      <c r="N207" s="31"/>
      <c r="O207" s="21"/>
      <c r="P207" s="98"/>
      <c r="Q207" s="20"/>
      <c r="R207" s="20"/>
      <c r="S207" s="21"/>
      <c r="T207" s="21"/>
      <c r="U207" s="21"/>
      <c r="V207" s="21"/>
      <c r="W207" s="21"/>
      <c r="X207" s="21"/>
      <c r="Y207" s="21"/>
      <c r="Z207" s="21"/>
      <c r="AA207" s="21"/>
      <c r="AB207" s="21"/>
      <c r="AC207" s="21"/>
      <c r="AD207" s="21"/>
      <c r="AE207" s="21"/>
      <c r="AF207" s="21"/>
      <c r="AG207" s="21"/>
      <c r="AH207" s="21"/>
      <c r="AI207" s="21"/>
      <c r="AJ207" s="21"/>
      <c r="AK207" s="21"/>
      <c r="AL207" s="21"/>
    </row>
    <row r="208" ht="18.0" customHeight="1">
      <c r="A208" s="10" t="s">
        <v>15</v>
      </c>
      <c r="B208" s="10" t="s">
        <v>535</v>
      </c>
      <c r="C208" s="11" t="s">
        <v>96</v>
      </c>
      <c r="D208" s="12">
        <v>9.78153795581E12</v>
      </c>
      <c r="E208" s="16"/>
      <c r="F208" s="14">
        <v>9.78153795581E12</v>
      </c>
      <c r="G208" s="22"/>
      <c r="H208" s="16"/>
      <c r="I208" s="10" t="s">
        <v>25</v>
      </c>
      <c r="J208" s="17"/>
      <c r="K208" s="31"/>
      <c r="L208" s="31"/>
      <c r="M208" s="21"/>
      <c r="N208" s="31"/>
      <c r="O208" s="21"/>
      <c r="P208" s="98" t="s">
        <v>536</v>
      </c>
      <c r="Q208" s="10" t="s">
        <v>537</v>
      </c>
      <c r="R208" s="10" t="s">
        <v>538</v>
      </c>
      <c r="S208" s="21"/>
      <c r="T208" s="21"/>
      <c r="U208" s="21"/>
      <c r="V208" s="21"/>
      <c r="W208" s="21"/>
      <c r="X208" s="21"/>
      <c r="Y208" s="21"/>
      <c r="Z208" s="21"/>
      <c r="AA208" s="21"/>
      <c r="AB208" s="21"/>
      <c r="AC208" s="21"/>
      <c r="AD208" s="21"/>
      <c r="AE208" s="21"/>
      <c r="AF208" s="21"/>
      <c r="AG208" s="21"/>
      <c r="AH208" s="21"/>
      <c r="AI208" s="21"/>
      <c r="AJ208" s="21"/>
      <c r="AK208" s="21"/>
      <c r="AL208" s="21"/>
    </row>
    <row r="209" ht="18.0" customHeight="1">
      <c r="A209" s="10" t="s">
        <v>15</v>
      </c>
      <c r="B209" s="10" t="s">
        <v>539</v>
      </c>
      <c r="C209" s="11" t="s">
        <v>540</v>
      </c>
      <c r="D209" s="12">
        <v>9.78166907652E12</v>
      </c>
      <c r="E209" s="16"/>
      <c r="F209" s="14">
        <v>9.78166907652E12</v>
      </c>
      <c r="G209" s="22"/>
      <c r="H209" s="16"/>
      <c r="I209" s="10" t="s">
        <v>25</v>
      </c>
      <c r="J209" s="24"/>
      <c r="K209" s="25"/>
      <c r="L209" s="37"/>
      <c r="M209" s="21"/>
      <c r="N209" s="31"/>
      <c r="O209" s="21"/>
      <c r="P209" s="97"/>
      <c r="Q209" s="20"/>
      <c r="R209" s="20"/>
      <c r="S209" s="21"/>
      <c r="T209" s="21"/>
      <c r="U209" s="21"/>
      <c r="V209" s="21"/>
      <c r="W209" s="21"/>
      <c r="X209" s="21"/>
      <c r="Y209" s="21"/>
      <c r="Z209" s="21"/>
      <c r="AA209" s="21"/>
      <c r="AB209" s="21"/>
      <c r="AC209" s="21"/>
      <c r="AD209" s="21"/>
      <c r="AE209" s="21"/>
      <c r="AF209" s="21"/>
      <c r="AG209" s="21"/>
      <c r="AH209" s="21"/>
      <c r="AI209" s="21"/>
      <c r="AJ209" s="21"/>
      <c r="AK209" s="21"/>
      <c r="AL209" s="21"/>
    </row>
    <row r="210" ht="18.0" customHeight="1">
      <c r="A210" s="10" t="s">
        <v>15</v>
      </c>
      <c r="B210" s="10" t="s">
        <v>541</v>
      </c>
      <c r="C210" s="11" t="s">
        <v>542</v>
      </c>
      <c r="D210" s="12">
        <v>9.798318954573E12</v>
      </c>
      <c r="E210" s="16"/>
      <c r="F210" s="14">
        <v>9.798318954573E12</v>
      </c>
      <c r="G210" s="22"/>
      <c r="H210" s="16"/>
      <c r="I210" s="10" t="s">
        <v>18</v>
      </c>
      <c r="J210" s="17"/>
      <c r="K210" s="31"/>
      <c r="L210" s="25"/>
      <c r="M210" s="21"/>
      <c r="N210" s="31"/>
      <c r="O210" s="21"/>
      <c r="P210" s="98"/>
      <c r="Q210" s="20"/>
      <c r="R210" s="20"/>
      <c r="S210" s="21"/>
      <c r="T210" s="21"/>
      <c r="U210" s="21"/>
      <c r="V210" s="21"/>
      <c r="W210" s="21"/>
      <c r="X210" s="21"/>
      <c r="Y210" s="21"/>
      <c r="Z210" s="21"/>
      <c r="AA210" s="21"/>
      <c r="AB210" s="21"/>
      <c r="AC210" s="21"/>
      <c r="AD210" s="21"/>
      <c r="AE210" s="21"/>
      <c r="AF210" s="21"/>
      <c r="AG210" s="21"/>
      <c r="AH210" s="21"/>
      <c r="AI210" s="21"/>
      <c r="AJ210" s="21"/>
      <c r="AK210" s="21"/>
      <c r="AL210" s="21"/>
    </row>
    <row r="211" ht="18.0" customHeight="1">
      <c r="A211" s="10" t="s">
        <v>15</v>
      </c>
      <c r="B211" s="10" t="s">
        <v>541</v>
      </c>
      <c r="C211" s="11" t="s">
        <v>486</v>
      </c>
      <c r="D211" s="12">
        <v>9.79836878524E12</v>
      </c>
      <c r="E211" s="16"/>
      <c r="F211" s="14">
        <v>9.79836878524E12</v>
      </c>
      <c r="G211" s="22"/>
      <c r="H211" s="16"/>
      <c r="I211" s="10" t="s">
        <v>18</v>
      </c>
      <c r="J211" s="17"/>
      <c r="K211" s="31"/>
      <c r="L211" s="31"/>
      <c r="M211" s="21"/>
      <c r="N211" s="31"/>
      <c r="O211" s="21"/>
      <c r="P211" s="98" t="s">
        <v>487</v>
      </c>
      <c r="Q211" s="20"/>
      <c r="R211" s="20"/>
      <c r="S211" s="21"/>
      <c r="T211" s="21"/>
      <c r="U211" s="21"/>
      <c r="V211" s="21"/>
      <c r="W211" s="21"/>
      <c r="X211" s="21"/>
      <c r="Y211" s="21"/>
      <c r="Z211" s="21"/>
      <c r="AA211" s="21"/>
      <c r="AB211" s="21"/>
      <c r="AC211" s="21"/>
      <c r="AD211" s="21"/>
      <c r="AE211" s="21"/>
      <c r="AF211" s="21"/>
      <c r="AG211" s="21"/>
      <c r="AH211" s="21"/>
      <c r="AI211" s="21"/>
      <c r="AJ211" s="21"/>
      <c r="AK211" s="21"/>
      <c r="AL211" s="21"/>
    </row>
    <row r="212" ht="18.0" customHeight="1">
      <c r="A212" s="10" t="s">
        <v>15</v>
      </c>
      <c r="B212" s="10" t="s">
        <v>541</v>
      </c>
      <c r="C212" s="11" t="s">
        <v>543</v>
      </c>
      <c r="D212" s="12">
        <v>9.781098299859E12</v>
      </c>
      <c r="E212" s="36"/>
      <c r="F212" s="14">
        <v>9.781098299859E12</v>
      </c>
      <c r="G212" s="22"/>
      <c r="H212" s="16"/>
      <c r="I212" s="10" t="s">
        <v>25</v>
      </c>
      <c r="J212" s="17"/>
      <c r="K212" s="31"/>
      <c r="L212" s="31"/>
      <c r="M212" s="21"/>
      <c r="N212" s="31"/>
      <c r="O212" s="21"/>
      <c r="P212" s="97"/>
      <c r="Q212" s="20"/>
      <c r="R212" s="20"/>
      <c r="S212" s="21"/>
      <c r="T212" s="21"/>
      <c r="U212" s="21"/>
      <c r="V212" s="21"/>
      <c r="W212" s="21"/>
      <c r="X212" s="21"/>
      <c r="Y212" s="21"/>
      <c r="Z212" s="21"/>
      <c r="AA212" s="21"/>
      <c r="AB212" s="21"/>
      <c r="AC212" s="21"/>
      <c r="AD212" s="21"/>
      <c r="AE212" s="21"/>
      <c r="AF212" s="21"/>
      <c r="AG212" s="21"/>
      <c r="AH212" s="21"/>
      <c r="AI212" s="21"/>
      <c r="AJ212" s="21"/>
      <c r="AK212" s="21"/>
      <c r="AL212" s="21"/>
    </row>
    <row r="213" ht="18.0" customHeight="1">
      <c r="A213" s="10" t="s">
        <v>15</v>
      </c>
      <c r="B213" s="10" t="s">
        <v>544</v>
      </c>
      <c r="C213" s="11" t="s">
        <v>542</v>
      </c>
      <c r="D213" s="12">
        <v>9.798368747743E12</v>
      </c>
      <c r="E213" s="36"/>
      <c r="F213" s="14">
        <v>9.798368747743E12</v>
      </c>
      <c r="G213" s="22"/>
      <c r="H213" s="16"/>
      <c r="I213" s="10" t="s">
        <v>25</v>
      </c>
      <c r="J213" s="17"/>
      <c r="K213" s="31"/>
      <c r="L213" s="31"/>
      <c r="M213" s="21"/>
      <c r="N213" s="31"/>
      <c r="O213" s="21"/>
      <c r="P213" s="98"/>
      <c r="Q213" s="20"/>
      <c r="R213" s="20"/>
      <c r="S213" s="21"/>
      <c r="T213" s="21"/>
      <c r="U213" s="21"/>
      <c r="V213" s="21"/>
      <c r="W213" s="21"/>
      <c r="X213" s="21"/>
      <c r="Y213" s="21"/>
      <c r="Z213" s="21"/>
      <c r="AA213" s="21"/>
      <c r="AB213" s="21"/>
      <c r="AC213" s="21"/>
      <c r="AD213" s="21"/>
      <c r="AE213" s="21"/>
      <c r="AF213" s="21"/>
      <c r="AG213" s="21"/>
      <c r="AH213" s="21"/>
      <c r="AI213" s="21"/>
      <c r="AJ213" s="21"/>
      <c r="AK213" s="21"/>
      <c r="AL213" s="21"/>
    </row>
    <row r="214" ht="18.0" customHeight="1">
      <c r="A214" s="10" t="s">
        <v>15</v>
      </c>
      <c r="B214" s="10" t="s">
        <v>545</v>
      </c>
      <c r="C214" s="11" t="s">
        <v>546</v>
      </c>
      <c r="D214" s="12">
        <v>9.780063494886E12</v>
      </c>
      <c r="E214" s="36"/>
      <c r="F214" s="14">
        <v>9.780063494886E12</v>
      </c>
      <c r="G214" s="22"/>
      <c r="H214" s="16"/>
      <c r="I214" s="10" t="s">
        <v>18</v>
      </c>
      <c r="J214" s="17"/>
      <c r="K214" s="31"/>
      <c r="L214" s="31"/>
      <c r="M214" s="21"/>
      <c r="N214" s="31"/>
      <c r="O214" s="21"/>
      <c r="P214" s="98" t="s">
        <v>547</v>
      </c>
      <c r="Q214" s="10" t="s">
        <v>548</v>
      </c>
      <c r="R214" s="10" t="s">
        <v>549</v>
      </c>
      <c r="S214" s="21"/>
      <c r="T214" s="21"/>
      <c r="U214" s="21"/>
      <c r="V214" s="21"/>
      <c r="W214" s="21"/>
      <c r="X214" s="21"/>
      <c r="Y214" s="21"/>
      <c r="Z214" s="21"/>
      <c r="AA214" s="21"/>
      <c r="AB214" s="21"/>
      <c r="AC214" s="21"/>
      <c r="AD214" s="21"/>
      <c r="AE214" s="21"/>
      <c r="AF214" s="21"/>
      <c r="AG214" s="21"/>
      <c r="AH214" s="21"/>
      <c r="AI214" s="21"/>
      <c r="AJ214" s="21"/>
      <c r="AK214" s="21"/>
      <c r="AL214" s="21"/>
    </row>
    <row r="215" ht="18.0" customHeight="1">
      <c r="A215" s="10" t="s">
        <v>15</v>
      </c>
      <c r="B215" s="10" t="s">
        <v>550</v>
      </c>
      <c r="C215" s="11" t="s">
        <v>551</v>
      </c>
      <c r="D215" s="12">
        <v>9.798368796994E12</v>
      </c>
      <c r="E215" s="13"/>
      <c r="F215" s="14">
        <v>9.798368796994E12</v>
      </c>
      <c r="G215" s="22"/>
      <c r="H215" s="16"/>
      <c r="I215" s="10" t="s">
        <v>25</v>
      </c>
      <c r="J215" s="17"/>
      <c r="K215" s="18"/>
      <c r="L215" s="19"/>
      <c r="M215" s="38"/>
      <c r="N215" s="17"/>
      <c r="O215" s="19"/>
      <c r="P215" s="97"/>
      <c r="Q215" s="20"/>
      <c r="R215" s="20"/>
      <c r="S215" s="21"/>
      <c r="T215" s="21"/>
      <c r="U215" s="19"/>
      <c r="V215" s="19"/>
      <c r="W215" s="19"/>
      <c r="X215" s="19"/>
      <c r="Y215" s="19"/>
      <c r="Z215" s="19"/>
      <c r="AA215" s="19"/>
      <c r="AB215" s="19"/>
      <c r="AC215" s="19"/>
      <c r="AD215" s="19"/>
      <c r="AE215" s="19"/>
      <c r="AF215" s="19"/>
      <c r="AG215" s="19"/>
      <c r="AH215" s="19"/>
      <c r="AI215" s="19"/>
      <c r="AJ215" s="21"/>
      <c r="AK215" s="21"/>
      <c r="AL215" s="21"/>
    </row>
    <row r="216" ht="18.0" customHeight="1">
      <c r="A216" s="10" t="s">
        <v>15</v>
      </c>
      <c r="B216" s="10" t="s">
        <v>552</v>
      </c>
      <c r="C216" s="11" t="s">
        <v>553</v>
      </c>
      <c r="D216" s="12">
        <v>9.781518148279E12</v>
      </c>
      <c r="E216" s="13"/>
      <c r="F216" s="14">
        <v>9.781518148279E12</v>
      </c>
      <c r="G216" s="22"/>
      <c r="H216" s="16"/>
      <c r="I216" s="10" t="s">
        <v>25</v>
      </c>
      <c r="J216" s="17"/>
      <c r="K216" s="18"/>
      <c r="L216" s="19"/>
      <c r="M216" s="38"/>
      <c r="N216" s="17"/>
      <c r="O216" s="19"/>
      <c r="P216" s="98" t="s">
        <v>554</v>
      </c>
      <c r="Q216" s="10" t="s">
        <v>555</v>
      </c>
      <c r="R216" s="10" t="s">
        <v>556</v>
      </c>
      <c r="S216" s="21"/>
      <c r="T216" s="21"/>
      <c r="U216" s="19"/>
      <c r="V216" s="19"/>
      <c r="W216" s="19"/>
      <c r="X216" s="19"/>
      <c r="Y216" s="19"/>
      <c r="Z216" s="19"/>
      <c r="AA216" s="19"/>
      <c r="AB216" s="19"/>
      <c r="AC216" s="19"/>
      <c r="AD216" s="19"/>
      <c r="AE216" s="19"/>
      <c r="AF216" s="19"/>
      <c r="AG216" s="19"/>
      <c r="AH216" s="19"/>
      <c r="AI216" s="19"/>
      <c r="AJ216" s="21"/>
      <c r="AK216" s="21"/>
      <c r="AL216" s="21"/>
    </row>
    <row r="217" ht="18.0" customHeight="1">
      <c r="A217" s="10" t="s">
        <v>15</v>
      </c>
      <c r="B217" s="10" t="s">
        <v>557</v>
      </c>
      <c r="C217" s="11" t="s">
        <v>558</v>
      </c>
      <c r="D217" s="12">
        <v>9.781549002113E12</v>
      </c>
      <c r="E217" s="13"/>
      <c r="F217" s="14">
        <v>9.781549002113E12</v>
      </c>
      <c r="G217" s="22"/>
      <c r="H217" s="16"/>
      <c r="I217" s="10" t="s">
        <v>25</v>
      </c>
      <c r="J217" s="17"/>
      <c r="K217" s="18"/>
      <c r="L217" s="19"/>
      <c r="M217" s="38"/>
      <c r="N217" s="17"/>
      <c r="O217" s="19"/>
      <c r="P217" s="97" t="s">
        <v>559</v>
      </c>
      <c r="Q217" s="10" t="s">
        <v>560</v>
      </c>
      <c r="R217" s="10" t="s">
        <v>561</v>
      </c>
      <c r="S217" s="21"/>
      <c r="T217" s="21"/>
      <c r="U217" s="19"/>
      <c r="V217" s="19"/>
      <c r="W217" s="19"/>
      <c r="X217" s="19"/>
      <c r="Y217" s="19"/>
      <c r="Z217" s="19"/>
      <c r="AA217" s="19"/>
      <c r="AB217" s="19"/>
      <c r="AC217" s="19"/>
      <c r="AD217" s="19"/>
      <c r="AE217" s="19"/>
      <c r="AF217" s="19"/>
      <c r="AG217" s="19"/>
      <c r="AH217" s="19"/>
      <c r="AI217" s="19"/>
      <c r="AJ217" s="21"/>
      <c r="AK217" s="21"/>
      <c r="AL217" s="21"/>
    </row>
    <row r="218" ht="18.0" customHeight="1">
      <c r="A218" s="10" t="s">
        <v>15</v>
      </c>
      <c r="B218" s="10" t="s">
        <v>562</v>
      </c>
      <c r="C218" s="11" t="s">
        <v>563</v>
      </c>
      <c r="D218" s="12">
        <v>9.781713739852E12</v>
      </c>
      <c r="E218" s="36"/>
      <c r="F218" s="14">
        <v>9.781713739852E12</v>
      </c>
      <c r="G218" s="22"/>
      <c r="H218" s="16"/>
      <c r="I218" s="10" t="s">
        <v>25</v>
      </c>
      <c r="J218" s="17"/>
      <c r="K218" s="31"/>
      <c r="L218" s="31"/>
      <c r="M218" s="21"/>
      <c r="N218" s="31"/>
      <c r="O218" s="21"/>
      <c r="P218" s="97" t="s">
        <v>564</v>
      </c>
      <c r="Q218" s="10" t="s">
        <v>565</v>
      </c>
      <c r="R218" s="10" t="s">
        <v>566</v>
      </c>
      <c r="S218" s="21"/>
      <c r="T218" s="21"/>
      <c r="U218" s="21"/>
      <c r="V218" s="21"/>
      <c r="W218" s="21"/>
      <c r="X218" s="21"/>
      <c r="Y218" s="21"/>
      <c r="Z218" s="21"/>
      <c r="AA218" s="21"/>
      <c r="AB218" s="21"/>
      <c r="AC218" s="21"/>
      <c r="AD218" s="21"/>
      <c r="AE218" s="21"/>
      <c r="AF218" s="21"/>
      <c r="AG218" s="21"/>
      <c r="AH218" s="21"/>
      <c r="AI218" s="21"/>
      <c r="AJ218" s="21"/>
      <c r="AK218" s="21"/>
      <c r="AL218" s="21"/>
    </row>
    <row r="219" ht="18.0" customHeight="1">
      <c r="A219" s="10" t="s">
        <v>15</v>
      </c>
      <c r="B219" s="10" t="s">
        <v>567</v>
      </c>
      <c r="C219" s="11" t="s">
        <v>521</v>
      </c>
      <c r="D219" s="12">
        <v>9.781713758631E12</v>
      </c>
      <c r="E219" s="36"/>
      <c r="F219" s="14">
        <v>9.781713758631E12</v>
      </c>
      <c r="G219" s="22"/>
      <c r="H219" s="16"/>
      <c r="I219" s="10" t="s">
        <v>25</v>
      </c>
      <c r="J219" s="17"/>
      <c r="K219" s="31"/>
      <c r="L219" s="31"/>
      <c r="M219" s="21"/>
      <c r="N219" s="31"/>
      <c r="O219" s="21"/>
      <c r="P219" s="97" t="s">
        <v>568</v>
      </c>
      <c r="Q219" s="10" t="s">
        <v>569</v>
      </c>
      <c r="R219" s="10" t="s">
        <v>570</v>
      </c>
      <c r="S219" s="21"/>
      <c r="T219" s="21"/>
      <c r="U219" s="21"/>
      <c r="V219" s="21"/>
      <c r="W219" s="21"/>
      <c r="X219" s="21"/>
      <c r="Y219" s="21"/>
      <c r="Z219" s="21"/>
      <c r="AA219" s="21"/>
      <c r="AB219" s="21"/>
      <c r="AC219" s="21"/>
      <c r="AD219" s="21"/>
      <c r="AE219" s="21"/>
      <c r="AF219" s="21"/>
      <c r="AG219" s="21"/>
      <c r="AH219" s="21"/>
      <c r="AI219" s="21"/>
      <c r="AJ219" s="21"/>
      <c r="AK219" s="21"/>
      <c r="AL219" s="21"/>
    </row>
    <row r="220" ht="18.0" customHeight="1">
      <c r="A220" s="10" t="s">
        <v>15</v>
      </c>
      <c r="B220" s="10" t="s">
        <v>571</v>
      </c>
      <c r="C220" s="11" t="s">
        <v>572</v>
      </c>
      <c r="D220" s="12">
        <v>9.781549024191E12</v>
      </c>
      <c r="E220" s="36"/>
      <c r="F220" s="14">
        <v>9.781549024191E12</v>
      </c>
      <c r="G220" s="22"/>
      <c r="H220" s="16"/>
      <c r="I220" s="10" t="s">
        <v>18</v>
      </c>
      <c r="J220" s="17"/>
      <c r="K220" s="31"/>
      <c r="L220" s="31"/>
      <c r="M220" s="21"/>
      <c r="N220" s="31"/>
      <c r="O220" s="21"/>
      <c r="P220" s="97" t="s">
        <v>573</v>
      </c>
      <c r="Q220" s="20"/>
      <c r="R220" s="20"/>
      <c r="S220" s="21"/>
      <c r="T220" s="21"/>
      <c r="U220" s="21"/>
      <c r="V220" s="21"/>
      <c r="W220" s="21"/>
      <c r="X220" s="21"/>
      <c r="Y220" s="21"/>
      <c r="Z220" s="21"/>
      <c r="AA220" s="21"/>
      <c r="AB220" s="21"/>
      <c r="AC220" s="21"/>
      <c r="AD220" s="21"/>
      <c r="AE220" s="21"/>
      <c r="AF220" s="21"/>
      <c r="AG220" s="21"/>
      <c r="AH220" s="21"/>
      <c r="AI220" s="21"/>
      <c r="AJ220" s="21"/>
      <c r="AK220" s="21"/>
      <c r="AL220" s="21"/>
    </row>
    <row r="221" ht="18.0" customHeight="1">
      <c r="A221" s="10" t="s">
        <v>15</v>
      </c>
      <c r="B221" s="10" t="s">
        <v>574</v>
      </c>
      <c r="C221" s="11" t="s">
        <v>460</v>
      </c>
      <c r="D221" s="12">
        <v>9.78171376751E12</v>
      </c>
      <c r="E221" s="36"/>
      <c r="F221" s="14">
        <v>9.78171376751E12</v>
      </c>
      <c r="G221" s="22"/>
      <c r="H221" s="16"/>
      <c r="I221" s="10" t="s">
        <v>25</v>
      </c>
      <c r="J221" s="17"/>
      <c r="K221" s="31"/>
      <c r="L221" s="31"/>
      <c r="M221" s="21"/>
      <c r="N221" s="31"/>
      <c r="O221" s="21"/>
      <c r="P221" s="97"/>
      <c r="Q221" s="20"/>
      <c r="R221" s="20"/>
      <c r="S221" s="21"/>
      <c r="T221" s="21"/>
      <c r="U221" s="21"/>
      <c r="V221" s="21"/>
      <c r="W221" s="21"/>
      <c r="X221" s="21"/>
      <c r="Y221" s="21"/>
      <c r="Z221" s="21"/>
      <c r="AA221" s="21"/>
      <c r="AB221" s="21"/>
      <c r="AC221" s="21"/>
      <c r="AD221" s="21"/>
      <c r="AE221" s="21"/>
      <c r="AF221" s="21"/>
      <c r="AG221" s="21"/>
      <c r="AH221" s="21"/>
      <c r="AI221" s="21"/>
      <c r="AJ221" s="21"/>
      <c r="AK221" s="21"/>
      <c r="AL221" s="21"/>
    </row>
    <row r="222" ht="18.0" customHeight="1">
      <c r="A222" s="10" t="s">
        <v>15</v>
      </c>
      <c r="B222" s="10" t="s">
        <v>575</v>
      </c>
      <c r="C222" s="11" t="s">
        <v>460</v>
      </c>
      <c r="D222" s="12">
        <v>9.781713747666E12</v>
      </c>
      <c r="E222" s="36"/>
      <c r="F222" s="14">
        <v>9.781713747666E12</v>
      </c>
      <c r="G222" s="22"/>
      <c r="H222" s="16"/>
      <c r="I222" s="10" t="s">
        <v>25</v>
      </c>
      <c r="J222" s="17"/>
      <c r="K222" s="31"/>
      <c r="L222" s="31"/>
      <c r="M222" s="21"/>
      <c r="N222" s="31"/>
      <c r="O222" s="21"/>
      <c r="P222" s="98"/>
      <c r="Q222" s="20"/>
      <c r="R222" s="20"/>
      <c r="S222" s="21"/>
      <c r="T222" s="21"/>
      <c r="U222" s="21"/>
      <c r="V222" s="21"/>
      <c r="W222" s="21"/>
      <c r="X222" s="21"/>
      <c r="Y222" s="21"/>
      <c r="Z222" s="21"/>
      <c r="AA222" s="21"/>
      <c r="AB222" s="21"/>
      <c r="AC222" s="21"/>
      <c r="AD222" s="21"/>
      <c r="AE222" s="21"/>
      <c r="AF222" s="21"/>
      <c r="AG222" s="21"/>
      <c r="AH222" s="21"/>
      <c r="AI222" s="21"/>
      <c r="AJ222" s="21"/>
      <c r="AK222" s="21"/>
      <c r="AL222" s="21"/>
    </row>
    <row r="223" ht="18.0" customHeight="1">
      <c r="A223" s="10" t="s">
        <v>15</v>
      </c>
      <c r="B223" s="10" t="s">
        <v>576</v>
      </c>
      <c r="C223" s="11" t="s">
        <v>577</v>
      </c>
      <c r="D223" s="12">
        <v>9.781713755814E12</v>
      </c>
      <c r="E223" s="13"/>
      <c r="F223" s="14">
        <v>9.781713755814E12</v>
      </c>
      <c r="G223" s="22"/>
      <c r="H223" s="16"/>
      <c r="I223" s="10" t="s">
        <v>25</v>
      </c>
      <c r="J223" s="17"/>
      <c r="K223" s="18"/>
      <c r="L223" s="19"/>
      <c r="M223" s="17"/>
      <c r="N223" s="17"/>
      <c r="O223" s="19"/>
      <c r="P223" s="98" t="s">
        <v>578</v>
      </c>
      <c r="Q223" s="10" t="s">
        <v>579</v>
      </c>
      <c r="R223" s="27"/>
      <c r="S223" s="21"/>
      <c r="T223" s="21"/>
      <c r="U223" s="19"/>
      <c r="V223" s="19"/>
      <c r="W223" s="19"/>
      <c r="X223" s="19"/>
      <c r="Y223" s="19"/>
      <c r="Z223" s="19"/>
      <c r="AA223" s="19"/>
      <c r="AB223" s="19"/>
      <c r="AC223" s="19"/>
      <c r="AD223" s="19"/>
      <c r="AE223" s="19"/>
      <c r="AF223" s="19"/>
      <c r="AG223" s="19"/>
      <c r="AH223" s="19"/>
      <c r="AI223" s="19"/>
      <c r="AJ223" s="21"/>
      <c r="AK223" s="21"/>
      <c r="AL223" s="21"/>
    </row>
    <row r="224" ht="18.0" customHeight="1">
      <c r="A224" s="10" t="s">
        <v>15</v>
      </c>
      <c r="B224" s="10" t="s">
        <v>580</v>
      </c>
      <c r="C224" s="11" t="s">
        <v>460</v>
      </c>
      <c r="D224" s="12">
        <v>9.781544432144E12</v>
      </c>
      <c r="E224" s="16"/>
      <c r="F224" s="14">
        <v>9.781544432144E12</v>
      </c>
      <c r="G224" s="22"/>
      <c r="H224" s="16"/>
      <c r="I224" s="10" t="s">
        <v>25</v>
      </c>
      <c r="J224" s="17"/>
      <c r="K224" s="31"/>
      <c r="L224" s="31"/>
      <c r="M224" s="21"/>
      <c r="N224" s="31"/>
      <c r="O224" s="21"/>
      <c r="P224" s="97"/>
      <c r="Q224" s="20"/>
      <c r="R224" s="20"/>
      <c r="S224" s="21"/>
      <c r="T224" s="21"/>
      <c r="U224" s="21"/>
      <c r="V224" s="21"/>
      <c r="W224" s="21"/>
      <c r="X224" s="21"/>
      <c r="Y224" s="21"/>
      <c r="Z224" s="21"/>
      <c r="AA224" s="21"/>
      <c r="AB224" s="21"/>
      <c r="AC224" s="21"/>
      <c r="AD224" s="21"/>
      <c r="AE224" s="21"/>
      <c r="AF224" s="21"/>
      <c r="AG224" s="21"/>
      <c r="AH224" s="21"/>
      <c r="AI224" s="21"/>
      <c r="AJ224" s="21"/>
      <c r="AK224" s="21"/>
      <c r="AL224" s="21"/>
    </row>
    <row r="225" ht="18.0" customHeight="1">
      <c r="A225" s="10" t="s">
        <v>15</v>
      </c>
      <c r="B225" s="10" t="s">
        <v>581</v>
      </c>
      <c r="C225" s="11" t="s">
        <v>582</v>
      </c>
      <c r="D225" s="12">
        <v>9.781516089338E12</v>
      </c>
      <c r="E225" s="16"/>
      <c r="F225" s="14">
        <v>9.781516089338E12</v>
      </c>
      <c r="G225" s="22"/>
      <c r="H225" s="16"/>
      <c r="I225" s="10" t="s">
        <v>25</v>
      </c>
      <c r="J225" s="17"/>
      <c r="K225" s="31"/>
      <c r="L225" s="31"/>
      <c r="M225" s="21"/>
      <c r="N225" s="31"/>
      <c r="O225" s="21"/>
      <c r="P225" s="98"/>
      <c r="Q225" s="20"/>
      <c r="R225" s="20"/>
      <c r="S225" s="21"/>
      <c r="T225" s="21"/>
      <c r="U225" s="21"/>
      <c r="V225" s="21"/>
      <c r="W225" s="21"/>
      <c r="X225" s="21"/>
      <c r="Y225" s="21"/>
      <c r="Z225" s="21"/>
      <c r="AA225" s="21"/>
      <c r="AB225" s="21"/>
      <c r="AC225" s="21"/>
      <c r="AD225" s="21"/>
      <c r="AE225" s="21"/>
      <c r="AF225" s="21"/>
      <c r="AG225" s="21"/>
      <c r="AH225" s="21"/>
      <c r="AI225" s="21"/>
      <c r="AJ225" s="21"/>
      <c r="AK225" s="21"/>
      <c r="AL225" s="21"/>
    </row>
    <row r="226" ht="18.0" customHeight="1">
      <c r="A226" s="10" t="s">
        <v>15</v>
      </c>
      <c r="B226" s="10" t="s">
        <v>583</v>
      </c>
      <c r="C226" s="11" t="s">
        <v>582</v>
      </c>
      <c r="D226" s="12">
        <v>9.798368710747E12</v>
      </c>
      <c r="E226" s="16"/>
      <c r="F226" s="14">
        <v>9.798368710747E12</v>
      </c>
      <c r="G226" s="22"/>
      <c r="H226" s="16"/>
      <c r="I226" s="10" t="s">
        <v>25</v>
      </c>
      <c r="J226" s="17"/>
      <c r="K226" s="31"/>
      <c r="L226" s="31"/>
      <c r="M226" s="21"/>
      <c r="N226" s="31"/>
      <c r="O226" s="21"/>
      <c r="P226" s="98"/>
      <c r="Q226" s="20"/>
      <c r="R226" s="20"/>
      <c r="S226" s="21"/>
      <c r="T226" s="21"/>
      <c r="U226" s="21"/>
      <c r="V226" s="21"/>
      <c r="W226" s="21"/>
      <c r="X226" s="21"/>
      <c r="Y226" s="21"/>
      <c r="Z226" s="21"/>
      <c r="AA226" s="21"/>
      <c r="AB226" s="21"/>
      <c r="AC226" s="21"/>
      <c r="AD226" s="21"/>
      <c r="AE226" s="21"/>
      <c r="AF226" s="21"/>
      <c r="AG226" s="21"/>
      <c r="AH226" s="21"/>
      <c r="AI226" s="21"/>
      <c r="AJ226" s="21"/>
      <c r="AK226" s="21"/>
      <c r="AL226" s="21"/>
    </row>
    <row r="227" ht="18.0" customHeight="1">
      <c r="A227" s="10" t="s">
        <v>15</v>
      </c>
      <c r="B227" s="10" t="s">
        <v>172</v>
      </c>
      <c r="C227" s="11" t="s">
        <v>96</v>
      </c>
      <c r="D227" s="12">
        <v>9.781546126119E12</v>
      </c>
      <c r="E227" s="13"/>
      <c r="F227" s="14">
        <v>9.781546126119E12</v>
      </c>
      <c r="G227" s="22"/>
      <c r="H227" s="16"/>
      <c r="I227" s="10" t="s">
        <v>25</v>
      </c>
      <c r="J227" s="17"/>
      <c r="K227" s="18"/>
      <c r="L227" s="19"/>
      <c r="M227" s="17"/>
      <c r="N227" s="17"/>
      <c r="O227" s="19"/>
      <c r="P227" s="98" t="s">
        <v>173</v>
      </c>
      <c r="Q227" s="10" t="s">
        <v>174</v>
      </c>
      <c r="R227" s="10" t="s">
        <v>175</v>
      </c>
      <c r="S227" s="21"/>
      <c r="T227" s="21"/>
      <c r="U227" s="19"/>
      <c r="V227" s="19"/>
      <c r="W227" s="19"/>
      <c r="X227" s="19"/>
      <c r="Y227" s="19"/>
      <c r="Z227" s="19"/>
      <c r="AA227" s="19"/>
      <c r="AB227" s="19"/>
      <c r="AC227" s="19"/>
      <c r="AD227" s="19"/>
      <c r="AE227" s="19"/>
      <c r="AF227" s="19"/>
      <c r="AG227" s="19"/>
      <c r="AH227" s="19"/>
      <c r="AI227" s="19"/>
      <c r="AJ227" s="21"/>
      <c r="AK227" s="21"/>
      <c r="AL227" s="21"/>
    </row>
    <row r="228" ht="18.0" customHeight="1">
      <c r="A228" s="10" t="s">
        <v>15</v>
      </c>
      <c r="B228" s="10" t="s">
        <v>584</v>
      </c>
      <c r="C228" s="11" t="s">
        <v>96</v>
      </c>
      <c r="D228" s="12">
        <v>9.798368746821E12</v>
      </c>
      <c r="E228" s="13"/>
      <c r="F228" s="14">
        <v>9.798368746821E12</v>
      </c>
      <c r="G228" s="22"/>
      <c r="H228" s="16"/>
      <c r="I228" s="10" t="s">
        <v>25</v>
      </c>
      <c r="J228" s="17"/>
      <c r="K228" s="18"/>
      <c r="L228" s="19"/>
      <c r="M228" s="17"/>
      <c r="N228" s="17"/>
      <c r="O228" s="19"/>
      <c r="P228" s="97" t="s">
        <v>585</v>
      </c>
      <c r="Q228" s="10" t="s">
        <v>586</v>
      </c>
      <c r="R228" s="10" t="s">
        <v>587</v>
      </c>
      <c r="S228" s="21"/>
      <c r="T228" s="21"/>
      <c r="U228" s="19"/>
      <c r="V228" s="19"/>
      <c r="W228" s="19"/>
      <c r="X228" s="19"/>
      <c r="Y228" s="19"/>
      <c r="Z228" s="19"/>
      <c r="AA228" s="19"/>
      <c r="AB228" s="19"/>
      <c r="AC228" s="19"/>
      <c r="AD228" s="19"/>
      <c r="AE228" s="19"/>
      <c r="AF228" s="19"/>
      <c r="AG228" s="19"/>
      <c r="AH228" s="19"/>
      <c r="AI228" s="19"/>
      <c r="AJ228" s="21"/>
      <c r="AK228" s="21"/>
      <c r="AL228" s="21"/>
    </row>
    <row r="229" ht="18.0" customHeight="1">
      <c r="A229" s="10" t="s">
        <v>15</v>
      </c>
      <c r="B229" s="10" t="s">
        <v>588</v>
      </c>
      <c r="C229" s="11" t="s">
        <v>460</v>
      </c>
      <c r="D229" s="12">
        <v>9.781725464971E12</v>
      </c>
      <c r="E229" s="13"/>
      <c r="F229" s="14">
        <v>9.781725464971E12</v>
      </c>
      <c r="G229" s="22"/>
      <c r="H229" s="16"/>
      <c r="I229" s="10" t="s">
        <v>25</v>
      </c>
      <c r="J229" s="17"/>
      <c r="K229" s="18"/>
      <c r="L229" s="19"/>
      <c r="M229" s="17"/>
      <c r="N229" s="17"/>
      <c r="O229" s="19"/>
      <c r="P229" s="97"/>
      <c r="Q229" s="20"/>
      <c r="R229" s="20"/>
      <c r="S229" s="21"/>
      <c r="T229" s="21"/>
      <c r="U229" s="19"/>
      <c r="V229" s="19"/>
      <c r="W229" s="19"/>
      <c r="X229" s="19"/>
      <c r="Y229" s="19"/>
      <c r="Z229" s="19"/>
      <c r="AA229" s="19"/>
      <c r="AB229" s="19"/>
      <c r="AC229" s="19"/>
      <c r="AD229" s="19"/>
      <c r="AE229" s="19"/>
      <c r="AF229" s="19"/>
      <c r="AG229" s="19"/>
      <c r="AH229" s="19"/>
      <c r="AI229" s="19"/>
      <c r="AJ229" s="21"/>
      <c r="AK229" s="21"/>
      <c r="AL229" s="21"/>
    </row>
    <row r="230" ht="18.0" customHeight="1">
      <c r="A230" s="10" t="s">
        <v>15</v>
      </c>
      <c r="B230" s="10" t="s">
        <v>589</v>
      </c>
      <c r="C230" s="11" t="s">
        <v>590</v>
      </c>
      <c r="D230" s="12">
        <v>9.798318962233E12</v>
      </c>
      <c r="E230" s="36"/>
      <c r="F230" s="14">
        <v>9.798318962233E12</v>
      </c>
      <c r="G230" s="22"/>
      <c r="H230" s="16"/>
      <c r="I230" s="10" t="s">
        <v>25</v>
      </c>
      <c r="J230" s="17"/>
      <c r="K230" s="31"/>
      <c r="L230" s="31"/>
      <c r="M230" s="21"/>
      <c r="N230" s="31"/>
      <c r="O230" s="21"/>
      <c r="P230" s="98"/>
      <c r="Q230" s="20"/>
      <c r="R230" s="20"/>
      <c r="S230" s="21"/>
      <c r="T230" s="21"/>
      <c r="U230" s="21"/>
      <c r="V230" s="21"/>
      <c r="W230" s="21"/>
      <c r="X230" s="21"/>
      <c r="Y230" s="21"/>
      <c r="Z230" s="21"/>
      <c r="AA230" s="21"/>
      <c r="AB230" s="21"/>
      <c r="AC230" s="21"/>
      <c r="AD230" s="21"/>
      <c r="AE230" s="21"/>
      <c r="AF230" s="21"/>
      <c r="AG230" s="21"/>
      <c r="AH230" s="21"/>
      <c r="AI230" s="21"/>
      <c r="AJ230" s="21"/>
      <c r="AK230" s="21"/>
      <c r="AL230" s="21"/>
    </row>
    <row r="231" ht="18.0" customHeight="1">
      <c r="A231" s="10" t="s">
        <v>15</v>
      </c>
      <c r="B231" s="10" t="s">
        <v>589</v>
      </c>
      <c r="C231" s="11" t="s">
        <v>590</v>
      </c>
      <c r="D231" s="12">
        <v>9.798318962233E12</v>
      </c>
      <c r="E231" s="36"/>
      <c r="F231" s="14">
        <v>9.798318962233E12</v>
      </c>
      <c r="G231" s="22"/>
      <c r="H231" s="16"/>
      <c r="I231" s="10" t="s">
        <v>25</v>
      </c>
      <c r="J231" s="17"/>
      <c r="K231" s="31"/>
      <c r="L231" s="31"/>
      <c r="M231" s="21"/>
      <c r="N231" s="31"/>
      <c r="O231" s="21"/>
      <c r="P231" s="98"/>
      <c r="Q231" s="20"/>
      <c r="R231" s="20"/>
      <c r="S231" s="21"/>
      <c r="T231" s="21"/>
      <c r="U231" s="21"/>
      <c r="V231" s="21"/>
      <c r="W231" s="21"/>
      <c r="X231" s="21"/>
      <c r="Y231" s="21"/>
      <c r="Z231" s="21"/>
      <c r="AA231" s="21"/>
      <c r="AB231" s="21"/>
      <c r="AC231" s="21"/>
      <c r="AD231" s="21"/>
      <c r="AE231" s="21"/>
      <c r="AF231" s="21"/>
      <c r="AG231" s="21"/>
      <c r="AH231" s="21"/>
      <c r="AI231" s="21"/>
      <c r="AJ231" s="21"/>
      <c r="AK231" s="21"/>
      <c r="AL231" s="21"/>
    </row>
    <row r="232" ht="18.0" customHeight="1">
      <c r="A232" s="10" t="s">
        <v>15</v>
      </c>
      <c r="B232" s="10" t="s">
        <v>591</v>
      </c>
      <c r="C232" s="11" t="s">
        <v>590</v>
      </c>
      <c r="D232" s="12">
        <v>9.79831896224E12</v>
      </c>
      <c r="E232" s="36"/>
      <c r="F232" s="14">
        <v>9.79831896224E12</v>
      </c>
      <c r="G232" s="22"/>
      <c r="H232" s="16"/>
      <c r="I232" s="10" t="s">
        <v>25</v>
      </c>
      <c r="J232" s="17"/>
      <c r="K232" s="31"/>
      <c r="L232" s="31"/>
      <c r="M232" s="21"/>
      <c r="N232" s="31"/>
      <c r="O232" s="21"/>
      <c r="P232" s="98"/>
      <c r="Q232" s="20"/>
      <c r="R232" s="20"/>
      <c r="S232" s="21"/>
      <c r="T232" s="21"/>
      <c r="U232" s="21"/>
      <c r="V232" s="21"/>
      <c r="W232" s="21"/>
      <c r="X232" s="21"/>
      <c r="Y232" s="21"/>
      <c r="Z232" s="21"/>
      <c r="AA232" s="21"/>
      <c r="AB232" s="21"/>
      <c r="AC232" s="21"/>
      <c r="AD232" s="21"/>
      <c r="AE232" s="21"/>
      <c r="AF232" s="21"/>
      <c r="AG232" s="21"/>
      <c r="AH232" s="21"/>
      <c r="AI232" s="21"/>
      <c r="AJ232" s="21"/>
      <c r="AK232" s="21"/>
      <c r="AL232" s="21"/>
    </row>
    <row r="233" ht="18.0" customHeight="1">
      <c r="A233" s="10" t="s">
        <v>15</v>
      </c>
      <c r="B233" s="10" t="s">
        <v>592</v>
      </c>
      <c r="C233" s="11" t="s">
        <v>593</v>
      </c>
      <c r="D233" s="12">
        <v>9.781549002144E12</v>
      </c>
      <c r="E233" s="13"/>
      <c r="F233" s="14">
        <v>9.781549002144E12</v>
      </c>
      <c r="G233" s="22"/>
      <c r="H233" s="16"/>
      <c r="I233" s="10" t="s">
        <v>25</v>
      </c>
      <c r="J233" s="17"/>
      <c r="K233" s="18"/>
      <c r="L233" s="19"/>
      <c r="M233" s="38"/>
      <c r="N233" s="17"/>
      <c r="O233" s="19"/>
      <c r="P233" s="98" t="s">
        <v>594</v>
      </c>
      <c r="Q233" s="10" t="s">
        <v>595</v>
      </c>
      <c r="R233" s="10" t="s">
        <v>596</v>
      </c>
      <c r="S233" s="21"/>
      <c r="T233" s="21"/>
      <c r="U233" s="19"/>
      <c r="V233" s="19"/>
      <c r="W233" s="19"/>
      <c r="X233" s="19"/>
      <c r="Y233" s="19"/>
      <c r="Z233" s="19"/>
      <c r="AA233" s="19"/>
      <c r="AB233" s="19"/>
      <c r="AC233" s="19"/>
      <c r="AD233" s="19"/>
      <c r="AE233" s="19"/>
      <c r="AF233" s="19"/>
      <c r="AG233" s="19"/>
      <c r="AH233" s="19"/>
      <c r="AI233" s="19"/>
      <c r="AJ233" s="21"/>
      <c r="AK233" s="21"/>
      <c r="AL233" s="21"/>
    </row>
    <row r="234" ht="18.0" customHeight="1">
      <c r="A234" s="10" t="s">
        <v>15</v>
      </c>
      <c r="B234" s="10" t="s">
        <v>597</v>
      </c>
      <c r="C234" s="11" t="s">
        <v>593</v>
      </c>
      <c r="D234" s="12">
        <v>9.781725487383E12</v>
      </c>
      <c r="E234" s="13"/>
      <c r="F234" s="14">
        <v>9.781725487383E12</v>
      </c>
      <c r="G234" s="22"/>
      <c r="H234" s="16"/>
      <c r="I234" s="10" t="s">
        <v>25</v>
      </c>
      <c r="J234" s="17"/>
      <c r="K234" s="18"/>
      <c r="L234" s="19"/>
      <c r="M234" s="17"/>
      <c r="N234" s="17"/>
      <c r="O234" s="19"/>
      <c r="P234" s="97"/>
      <c r="Q234" s="20"/>
      <c r="R234" s="20"/>
      <c r="S234" s="21"/>
      <c r="T234" s="21"/>
      <c r="U234" s="19"/>
      <c r="V234" s="19"/>
      <c r="W234" s="19"/>
      <c r="X234" s="19"/>
      <c r="Y234" s="19"/>
      <c r="Z234" s="19"/>
      <c r="AA234" s="19"/>
      <c r="AB234" s="19"/>
      <c r="AC234" s="19"/>
      <c r="AD234" s="19"/>
      <c r="AE234" s="19"/>
      <c r="AF234" s="19"/>
      <c r="AG234" s="19"/>
      <c r="AH234" s="19"/>
      <c r="AI234" s="19"/>
      <c r="AJ234" s="21"/>
      <c r="AK234" s="21"/>
      <c r="AL234" s="21"/>
    </row>
    <row r="235" ht="18.0" customHeight="1">
      <c r="A235" s="10" t="s">
        <v>15</v>
      </c>
      <c r="B235" s="10" t="s">
        <v>598</v>
      </c>
      <c r="C235" s="11" t="s">
        <v>593</v>
      </c>
      <c r="D235" s="12">
        <v>9.781544462004E12</v>
      </c>
      <c r="E235" s="16"/>
      <c r="F235" s="14">
        <v>9.781544462004E12</v>
      </c>
      <c r="G235" s="22"/>
      <c r="H235" s="16"/>
      <c r="I235" s="10" t="s">
        <v>25</v>
      </c>
      <c r="J235" s="17"/>
      <c r="K235" s="31"/>
      <c r="L235" s="31"/>
      <c r="M235" s="21"/>
      <c r="N235" s="31"/>
      <c r="O235" s="21"/>
      <c r="P235" s="98"/>
      <c r="Q235" s="20"/>
      <c r="R235" s="20"/>
      <c r="S235" s="21"/>
      <c r="T235" s="21"/>
      <c r="U235" s="21"/>
      <c r="V235" s="21"/>
      <c r="W235" s="21"/>
      <c r="X235" s="21"/>
      <c r="Y235" s="21"/>
      <c r="Z235" s="21"/>
      <c r="AA235" s="21"/>
      <c r="AB235" s="21"/>
      <c r="AC235" s="21"/>
      <c r="AD235" s="21"/>
      <c r="AE235" s="21"/>
      <c r="AF235" s="21"/>
      <c r="AG235" s="21"/>
      <c r="AH235" s="21"/>
      <c r="AI235" s="21"/>
      <c r="AJ235" s="21"/>
      <c r="AK235" s="21"/>
      <c r="AL235" s="21"/>
    </row>
    <row r="236" ht="18.0" customHeight="1">
      <c r="A236" s="10" t="s">
        <v>15</v>
      </c>
      <c r="B236" s="10" t="s">
        <v>599</v>
      </c>
      <c r="C236" s="11" t="s">
        <v>460</v>
      </c>
      <c r="D236" s="12">
        <v>9.781713703211E12</v>
      </c>
      <c r="E236" s="13"/>
      <c r="F236" s="14">
        <v>9.781713703211E12</v>
      </c>
      <c r="G236" s="22"/>
      <c r="H236" s="16"/>
      <c r="I236" s="10" t="s">
        <v>25</v>
      </c>
      <c r="J236" s="17"/>
      <c r="K236" s="38"/>
      <c r="L236" s="19"/>
      <c r="M236" s="17"/>
      <c r="N236" s="17"/>
      <c r="O236" s="19"/>
      <c r="P236" s="98"/>
      <c r="Q236" s="20"/>
      <c r="R236" s="20"/>
      <c r="S236" s="21"/>
      <c r="T236" s="21"/>
      <c r="U236" s="19"/>
      <c r="V236" s="19"/>
      <c r="W236" s="19"/>
      <c r="X236" s="19"/>
      <c r="Y236" s="19"/>
      <c r="Z236" s="19"/>
      <c r="AA236" s="19"/>
      <c r="AB236" s="19"/>
      <c r="AC236" s="19"/>
      <c r="AD236" s="19"/>
      <c r="AE236" s="19"/>
      <c r="AF236" s="19"/>
      <c r="AG236" s="19"/>
      <c r="AH236" s="19"/>
      <c r="AI236" s="19"/>
      <c r="AJ236" s="21"/>
      <c r="AK236" s="21"/>
      <c r="AL236" s="21"/>
    </row>
    <row r="237" ht="18.0" customHeight="1">
      <c r="A237" s="10" t="s">
        <v>15</v>
      </c>
      <c r="B237" s="10" t="s">
        <v>600</v>
      </c>
      <c r="C237" s="11" t="s">
        <v>460</v>
      </c>
      <c r="D237" s="12">
        <v>9.781544420363E12</v>
      </c>
      <c r="E237" s="13"/>
      <c r="F237" s="14">
        <v>9.781544420363E12</v>
      </c>
      <c r="G237" s="22"/>
      <c r="H237" s="16"/>
      <c r="I237" s="10" t="s">
        <v>25</v>
      </c>
      <c r="J237" s="17"/>
      <c r="K237" s="38"/>
      <c r="L237" s="19"/>
      <c r="M237" s="17"/>
      <c r="N237" s="17"/>
      <c r="O237" s="19"/>
      <c r="P237" s="98"/>
      <c r="Q237" s="20"/>
      <c r="R237" s="20"/>
      <c r="S237" s="21"/>
      <c r="T237" s="21"/>
      <c r="U237" s="19"/>
      <c r="V237" s="19"/>
      <c r="W237" s="19"/>
      <c r="X237" s="19"/>
      <c r="Y237" s="19"/>
      <c r="Z237" s="19"/>
      <c r="AA237" s="19"/>
      <c r="AB237" s="19"/>
      <c r="AC237" s="19"/>
      <c r="AD237" s="19"/>
      <c r="AE237" s="19"/>
      <c r="AF237" s="19"/>
      <c r="AG237" s="19"/>
      <c r="AH237" s="19"/>
      <c r="AI237" s="19"/>
      <c r="AJ237" s="21"/>
      <c r="AK237" s="21"/>
      <c r="AL237" s="21"/>
    </row>
    <row r="238" ht="18.0" customHeight="1">
      <c r="A238" s="10" t="s">
        <v>15</v>
      </c>
      <c r="B238" s="10" t="s">
        <v>601</v>
      </c>
      <c r="C238" s="11" t="s">
        <v>517</v>
      </c>
      <c r="D238" s="12">
        <v>9.781725453883E12</v>
      </c>
      <c r="E238" s="13"/>
      <c r="F238" s="14">
        <v>9.781725453883E12</v>
      </c>
      <c r="G238" s="22"/>
      <c r="H238" s="16"/>
      <c r="I238" s="10" t="s">
        <v>25</v>
      </c>
      <c r="J238" s="17"/>
      <c r="K238" s="38"/>
      <c r="L238" s="19"/>
      <c r="M238" s="17"/>
      <c r="N238" s="17"/>
      <c r="O238" s="19"/>
      <c r="P238" s="98" t="s">
        <v>602</v>
      </c>
      <c r="Q238" s="10" t="s">
        <v>603</v>
      </c>
      <c r="R238" s="10" t="s">
        <v>604</v>
      </c>
      <c r="S238" s="21"/>
      <c r="T238" s="21"/>
      <c r="U238" s="19"/>
      <c r="V238" s="19"/>
      <c r="W238" s="19"/>
      <c r="X238" s="19"/>
      <c r="Y238" s="19"/>
      <c r="Z238" s="19"/>
      <c r="AA238" s="19"/>
      <c r="AB238" s="19"/>
      <c r="AC238" s="19"/>
      <c r="AD238" s="19"/>
      <c r="AE238" s="19"/>
      <c r="AF238" s="19"/>
      <c r="AG238" s="19"/>
      <c r="AH238" s="19"/>
      <c r="AI238" s="19"/>
      <c r="AJ238" s="21"/>
      <c r="AK238" s="21"/>
      <c r="AL238" s="21"/>
    </row>
    <row r="239" ht="18.0" customHeight="1">
      <c r="A239" s="10" t="s">
        <v>15</v>
      </c>
      <c r="B239" s="10" t="s">
        <v>605</v>
      </c>
      <c r="C239" s="11" t="s">
        <v>505</v>
      </c>
      <c r="D239" s="12">
        <v>9.781338217377E12</v>
      </c>
      <c r="E239" s="13"/>
      <c r="F239" s="14">
        <v>9.781338217377E12</v>
      </c>
      <c r="G239" s="22"/>
      <c r="H239" s="16"/>
      <c r="I239" s="10" t="s">
        <v>18</v>
      </c>
      <c r="J239" s="17"/>
      <c r="K239" s="38"/>
      <c r="L239" s="19"/>
      <c r="M239" s="17"/>
      <c r="N239" s="17"/>
      <c r="O239" s="19"/>
      <c r="P239" s="97" t="s">
        <v>606</v>
      </c>
      <c r="Q239" s="20"/>
      <c r="R239" s="20"/>
      <c r="S239" s="21"/>
      <c r="T239" s="21"/>
      <c r="U239" s="19"/>
      <c r="V239" s="19"/>
      <c r="W239" s="19"/>
      <c r="X239" s="19"/>
      <c r="Y239" s="19"/>
      <c r="Z239" s="19"/>
      <c r="AA239" s="19"/>
      <c r="AB239" s="19"/>
      <c r="AC239" s="19"/>
      <c r="AD239" s="19"/>
      <c r="AE239" s="19"/>
      <c r="AF239" s="19"/>
      <c r="AG239" s="19"/>
      <c r="AH239" s="19"/>
      <c r="AI239" s="19"/>
      <c r="AJ239" s="21"/>
      <c r="AK239" s="21"/>
      <c r="AL239" s="21"/>
    </row>
    <row r="240" ht="18.0" customHeight="1">
      <c r="A240" s="10" t="s">
        <v>15</v>
      </c>
      <c r="B240" s="10" t="s">
        <v>607</v>
      </c>
      <c r="C240" s="11" t="s">
        <v>608</v>
      </c>
      <c r="D240" s="12">
        <v>9.78006202055E12</v>
      </c>
      <c r="E240" s="36"/>
      <c r="F240" s="14">
        <v>9.78006202055E12</v>
      </c>
      <c r="G240" s="22"/>
      <c r="H240" s="16"/>
      <c r="I240" s="10" t="s">
        <v>25</v>
      </c>
      <c r="J240" s="17"/>
      <c r="K240" s="31"/>
      <c r="L240" s="31"/>
      <c r="M240" s="21"/>
      <c r="N240" s="31"/>
      <c r="O240" s="21"/>
      <c r="P240" s="97" t="s">
        <v>609</v>
      </c>
      <c r="Q240" s="10" t="s">
        <v>610</v>
      </c>
      <c r="R240" s="10" t="s">
        <v>611</v>
      </c>
      <c r="S240" s="21"/>
      <c r="T240" s="21"/>
      <c r="U240" s="21"/>
      <c r="V240" s="21"/>
      <c r="W240" s="21"/>
      <c r="X240" s="21"/>
      <c r="Y240" s="21"/>
      <c r="Z240" s="21"/>
      <c r="AA240" s="21"/>
      <c r="AB240" s="21"/>
      <c r="AC240" s="21"/>
      <c r="AD240" s="21"/>
      <c r="AE240" s="21"/>
      <c r="AF240" s="21"/>
      <c r="AG240" s="21"/>
      <c r="AH240" s="21"/>
      <c r="AI240" s="21"/>
      <c r="AJ240" s="21"/>
      <c r="AK240" s="21"/>
      <c r="AL240" s="21"/>
    </row>
    <row r="241" ht="18.0" customHeight="1">
      <c r="A241" s="10" t="s">
        <v>15</v>
      </c>
      <c r="B241" s="10" t="s">
        <v>612</v>
      </c>
      <c r="C241" s="11" t="s">
        <v>608</v>
      </c>
      <c r="D241" s="12">
        <v>9.780329964665E12</v>
      </c>
      <c r="E241" s="36"/>
      <c r="F241" s="14">
        <v>9.780329964665E12</v>
      </c>
      <c r="G241" s="22"/>
      <c r="H241" s="16"/>
      <c r="I241" s="10" t="s">
        <v>25</v>
      </c>
      <c r="J241" s="17"/>
      <c r="K241" s="31"/>
      <c r="L241" s="31"/>
      <c r="M241" s="21"/>
      <c r="N241" s="31"/>
      <c r="O241" s="21"/>
      <c r="P241" s="97" t="s">
        <v>613</v>
      </c>
      <c r="Q241" s="10" t="s">
        <v>614</v>
      </c>
      <c r="R241" s="10" t="s">
        <v>615</v>
      </c>
      <c r="S241" s="21"/>
      <c r="T241" s="21"/>
      <c r="U241" s="21"/>
      <c r="V241" s="21"/>
      <c r="W241" s="21"/>
      <c r="X241" s="21"/>
      <c r="Y241" s="21"/>
      <c r="Z241" s="21"/>
      <c r="AA241" s="21"/>
      <c r="AB241" s="21"/>
      <c r="AC241" s="21"/>
      <c r="AD241" s="21"/>
      <c r="AE241" s="21"/>
      <c r="AF241" s="21"/>
      <c r="AG241" s="21"/>
      <c r="AH241" s="21"/>
      <c r="AI241" s="21"/>
      <c r="AJ241" s="21"/>
      <c r="AK241" s="21"/>
      <c r="AL241" s="21"/>
    </row>
    <row r="242" ht="18.0" customHeight="1">
      <c r="A242" s="10" t="s">
        <v>15</v>
      </c>
      <c r="B242" s="10" t="s">
        <v>616</v>
      </c>
      <c r="C242" s="11" t="s">
        <v>617</v>
      </c>
      <c r="D242" s="12">
        <v>9.781725485945E12</v>
      </c>
      <c r="E242" s="13"/>
      <c r="F242" s="14">
        <v>9.781725485945E12</v>
      </c>
      <c r="G242" s="22"/>
      <c r="H242" s="16"/>
      <c r="I242" s="10" t="s">
        <v>25</v>
      </c>
      <c r="J242" s="17"/>
      <c r="K242" s="18"/>
      <c r="L242" s="19"/>
      <c r="M242" s="17"/>
      <c r="N242" s="17"/>
      <c r="O242" s="19"/>
      <c r="P242" s="97" t="s">
        <v>618</v>
      </c>
      <c r="Q242" s="10" t="s">
        <v>619</v>
      </c>
      <c r="R242" s="10" t="s">
        <v>620</v>
      </c>
      <c r="S242" s="21"/>
      <c r="T242" s="21"/>
      <c r="U242" s="19"/>
      <c r="V242" s="19"/>
      <c r="W242" s="19"/>
      <c r="X242" s="19"/>
      <c r="Y242" s="19"/>
      <c r="Z242" s="19"/>
      <c r="AA242" s="19"/>
      <c r="AB242" s="19"/>
      <c r="AC242" s="19"/>
      <c r="AD242" s="19"/>
      <c r="AE242" s="19"/>
      <c r="AF242" s="19"/>
      <c r="AG242" s="19"/>
      <c r="AH242" s="19"/>
      <c r="AI242" s="19"/>
      <c r="AJ242" s="21"/>
      <c r="AK242" s="21"/>
      <c r="AL242" s="21"/>
    </row>
    <row r="243" ht="18.0" customHeight="1">
      <c r="A243" s="10" t="s">
        <v>15</v>
      </c>
      <c r="B243" s="10" t="s">
        <v>621</v>
      </c>
      <c r="C243" s="11" t="s">
        <v>460</v>
      </c>
      <c r="D243" s="12">
        <v>9.781725467224E12</v>
      </c>
      <c r="E243" s="13"/>
      <c r="F243" s="14">
        <v>9.781725467224E12</v>
      </c>
      <c r="G243" s="22"/>
      <c r="H243" s="16"/>
      <c r="I243" s="10" t="s">
        <v>25</v>
      </c>
      <c r="J243" s="17"/>
      <c r="K243" s="18"/>
      <c r="L243" s="19"/>
      <c r="M243" s="17"/>
      <c r="N243" s="17"/>
      <c r="O243" s="19"/>
      <c r="P243" s="97"/>
      <c r="Q243" s="20"/>
      <c r="R243" s="20"/>
      <c r="S243" s="21"/>
      <c r="T243" s="21"/>
      <c r="U243" s="19"/>
      <c r="V243" s="19"/>
      <c r="W243" s="19"/>
      <c r="X243" s="19"/>
      <c r="Y243" s="19"/>
      <c r="Z243" s="19"/>
      <c r="AA243" s="19"/>
      <c r="AB243" s="19"/>
      <c r="AC243" s="19"/>
      <c r="AD243" s="19"/>
      <c r="AE243" s="19"/>
      <c r="AF243" s="19"/>
      <c r="AG243" s="19"/>
      <c r="AH243" s="19"/>
      <c r="AI243" s="19"/>
      <c r="AJ243" s="21"/>
      <c r="AK243" s="21"/>
      <c r="AL243" s="21"/>
    </row>
    <row r="244" ht="18.0" customHeight="1">
      <c r="A244" s="10" t="s">
        <v>15</v>
      </c>
      <c r="B244" s="10" t="s">
        <v>622</v>
      </c>
      <c r="C244" s="11" t="s">
        <v>460</v>
      </c>
      <c r="D244" s="12">
        <v>9.781549071911E12</v>
      </c>
      <c r="E244" s="13"/>
      <c r="F244" s="14">
        <v>9.781549071911E12</v>
      </c>
      <c r="G244" s="22"/>
      <c r="H244" s="16"/>
      <c r="I244" s="10" t="s">
        <v>25</v>
      </c>
      <c r="J244" s="17"/>
      <c r="K244" s="18"/>
      <c r="L244" s="19"/>
      <c r="M244" s="17"/>
      <c r="N244" s="17"/>
      <c r="O244" s="19"/>
      <c r="P244" s="98" t="s">
        <v>623</v>
      </c>
      <c r="Q244" s="10" t="s">
        <v>624</v>
      </c>
      <c r="R244" s="27"/>
      <c r="S244" s="21"/>
      <c r="T244" s="21"/>
      <c r="U244" s="19"/>
      <c r="V244" s="19"/>
      <c r="W244" s="19"/>
      <c r="X244" s="19"/>
      <c r="Y244" s="19"/>
      <c r="Z244" s="19"/>
      <c r="AA244" s="19"/>
      <c r="AB244" s="19"/>
      <c r="AC244" s="19"/>
      <c r="AD244" s="19"/>
      <c r="AE244" s="19"/>
      <c r="AF244" s="19"/>
      <c r="AG244" s="19"/>
      <c r="AH244" s="19"/>
      <c r="AI244" s="19"/>
      <c r="AJ244" s="21"/>
      <c r="AK244" s="21"/>
      <c r="AL244" s="21"/>
    </row>
    <row r="245" ht="18.0" customHeight="1">
      <c r="A245" s="10" t="s">
        <v>15</v>
      </c>
      <c r="B245" s="10" t="s">
        <v>625</v>
      </c>
      <c r="C245" s="11" t="s">
        <v>96</v>
      </c>
      <c r="D245" s="12">
        <v>9.781725426252E12</v>
      </c>
      <c r="E245" s="36"/>
      <c r="F245" s="14">
        <v>9.781725426252E12</v>
      </c>
      <c r="G245" s="22"/>
      <c r="H245" s="16"/>
      <c r="I245" s="10" t="s">
        <v>25</v>
      </c>
      <c r="J245" s="17"/>
      <c r="K245" s="31"/>
      <c r="L245" s="31"/>
      <c r="M245" s="21"/>
      <c r="N245" s="31"/>
      <c r="O245" s="21"/>
      <c r="P245" s="97" t="s">
        <v>626</v>
      </c>
      <c r="Q245" s="10" t="s">
        <v>627</v>
      </c>
      <c r="R245" s="10" t="s">
        <v>628</v>
      </c>
      <c r="S245" s="21"/>
      <c r="T245" s="21"/>
      <c r="U245" s="21"/>
      <c r="V245" s="21"/>
      <c r="W245" s="21"/>
      <c r="X245" s="21"/>
      <c r="Y245" s="21"/>
      <c r="Z245" s="21"/>
      <c r="AA245" s="21"/>
      <c r="AB245" s="21"/>
      <c r="AC245" s="21"/>
      <c r="AD245" s="21"/>
      <c r="AE245" s="21"/>
      <c r="AF245" s="21"/>
      <c r="AG245" s="21"/>
      <c r="AH245" s="21"/>
      <c r="AI245" s="21"/>
      <c r="AJ245" s="21"/>
      <c r="AK245" s="21"/>
      <c r="AL245" s="21"/>
    </row>
    <row r="246" ht="18.0" customHeight="1">
      <c r="A246" s="10" t="s">
        <v>15</v>
      </c>
      <c r="B246" s="10" t="s">
        <v>629</v>
      </c>
      <c r="C246" s="11" t="s">
        <v>630</v>
      </c>
      <c r="D246" s="12">
        <v>9.781549065392E12</v>
      </c>
      <c r="E246" s="36"/>
      <c r="F246" s="14">
        <v>9.781549065392E12</v>
      </c>
      <c r="G246" s="22"/>
      <c r="H246" s="16"/>
      <c r="I246" s="10" t="s">
        <v>25</v>
      </c>
      <c r="J246" s="17"/>
      <c r="K246" s="31"/>
      <c r="L246" s="31"/>
      <c r="M246" s="21"/>
      <c r="N246" s="31"/>
      <c r="O246" s="21"/>
      <c r="P246" s="97" t="s">
        <v>631</v>
      </c>
      <c r="Q246" s="10" t="s">
        <v>632</v>
      </c>
      <c r="R246" s="10" t="s">
        <v>633</v>
      </c>
      <c r="S246" s="21"/>
      <c r="T246" s="21"/>
      <c r="U246" s="21"/>
      <c r="V246" s="21"/>
      <c r="W246" s="21"/>
      <c r="X246" s="21"/>
      <c r="Y246" s="21"/>
      <c r="Z246" s="21"/>
      <c r="AA246" s="21"/>
      <c r="AB246" s="21"/>
      <c r="AC246" s="21"/>
      <c r="AD246" s="21"/>
      <c r="AE246" s="21"/>
      <c r="AF246" s="21"/>
      <c r="AG246" s="21"/>
      <c r="AH246" s="21"/>
      <c r="AI246" s="21"/>
      <c r="AJ246" s="21"/>
      <c r="AK246" s="21"/>
      <c r="AL246" s="21"/>
    </row>
    <row r="247" ht="18.0" customHeight="1">
      <c r="A247" s="10" t="s">
        <v>15</v>
      </c>
      <c r="B247" s="10" t="s">
        <v>634</v>
      </c>
      <c r="C247" s="11" t="s">
        <v>635</v>
      </c>
      <c r="D247" s="12">
        <v>9.781713748731E12</v>
      </c>
      <c r="E247" s="13"/>
      <c r="F247" s="14">
        <v>9.781713748731E12</v>
      </c>
      <c r="G247" s="22"/>
      <c r="H247" s="16"/>
      <c r="I247" s="10" t="s">
        <v>25</v>
      </c>
      <c r="J247" s="17"/>
      <c r="K247" s="18"/>
      <c r="L247" s="19"/>
      <c r="M247" s="38"/>
      <c r="N247" s="17"/>
      <c r="O247" s="19"/>
      <c r="P247" s="97" t="s">
        <v>636</v>
      </c>
      <c r="Q247" s="10" t="s">
        <v>637</v>
      </c>
      <c r="R247" s="10" t="s">
        <v>638</v>
      </c>
      <c r="S247" s="21"/>
      <c r="T247" s="21"/>
      <c r="U247" s="19"/>
      <c r="V247" s="19"/>
      <c r="W247" s="19"/>
      <c r="X247" s="19"/>
      <c r="Y247" s="19"/>
      <c r="Z247" s="19"/>
      <c r="AA247" s="19"/>
      <c r="AB247" s="19"/>
      <c r="AC247" s="19"/>
      <c r="AD247" s="19"/>
      <c r="AE247" s="19"/>
      <c r="AF247" s="19"/>
      <c r="AG247" s="19"/>
      <c r="AH247" s="19"/>
      <c r="AI247" s="19"/>
      <c r="AJ247" s="21"/>
      <c r="AK247" s="21"/>
      <c r="AL247" s="21"/>
    </row>
    <row r="248" ht="18.0" customHeight="1">
      <c r="A248" s="10" t="s">
        <v>15</v>
      </c>
      <c r="B248" s="10" t="s">
        <v>639</v>
      </c>
      <c r="C248" s="11" t="s">
        <v>640</v>
      </c>
      <c r="D248" s="12">
        <v>9.780861542079E12</v>
      </c>
      <c r="E248" s="13"/>
      <c r="F248" s="14">
        <v>9.780861542079E12</v>
      </c>
      <c r="G248" s="22"/>
      <c r="H248" s="16"/>
      <c r="I248" s="10" t="s">
        <v>25</v>
      </c>
      <c r="J248" s="17"/>
      <c r="K248" s="18"/>
      <c r="L248" s="19"/>
      <c r="M248" s="38"/>
      <c r="N248" s="17"/>
      <c r="O248" s="19"/>
      <c r="P248" s="97" t="s">
        <v>641</v>
      </c>
      <c r="Q248" s="10" t="s">
        <v>642</v>
      </c>
      <c r="R248" s="10" t="s">
        <v>643</v>
      </c>
      <c r="S248" s="21"/>
      <c r="T248" s="21"/>
      <c r="U248" s="19"/>
      <c r="V248" s="19"/>
      <c r="W248" s="19"/>
      <c r="X248" s="19"/>
      <c r="Y248" s="19"/>
      <c r="Z248" s="19"/>
      <c r="AA248" s="19"/>
      <c r="AB248" s="19"/>
      <c r="AC248" s="19"/>
      <c r="AD248" s="19"/>
      <c r="AE248" s="19"/>
      <c r="AF248" s="19"/>
      <c r="AG248" s="19"/>
      <c r="AH248" s="19"/>
      <c r="AI248" s="19"/>
      <c r="AJ248" s="21"/>
      <c r="AK248" s="21"/>
      <c r="AL248" s="21"/>
    </row>
    <row r="249" ht="18.0" customHeight="1">
      <c r="A249" s="10" t="s">
        <v>15</v>
      </c>
      <c r="B249" s="10" t="s">
        <v>644</v>
      </c>
      <c r="C249" s="11" t="s">
        <v>96</v>
      </c>
      <c r="D249" s="12">
        <v>9.781250400406E12</v>
      </c>
      <c r="E249" s="13"/>
      <c r="F249" s="14">
        <v>9.781250400406E12</v>
      </c>
      <c r="G249" s="22"/>
      <c r="H249" s="16"/>
      <c r="I249" s="10" t="s">
        <v>25</v>
      </c>
      <c r="J249" s="17"/>
      <c r="K249" s="18"/>
      <c r="L249" s="19"/>
      <c r="M249" s="38"/>
      <c r="N249" s="17"/>
      <c r="O249" s="19"/>
      <c r="P249" s="97"/>
      <c r="Q249" s="20"/>
      <c r="R249" s="20"/>
      <c r="S249" s="21"/>
      <c r="T249" s="21"/>
      <c r="U249" s="19"/>
      <c r="V249" s="19"/>
      <c r="W249" s="19"/>
      <c r="X249" s="19"/>
      <c r="Y249" s="19"/>
      <c r="Z249" s="19"/>
      <c r="AA249" s="19"/>
      <c r="AB249" s="19"/>
      <c r="AC249" s="19"/>
      <c r="AD249" s="19"/>
      <c r="AE249" s="19"/>
      <c r="AF249" s="19"/>
      <c r="AG249" s="19"/>
      <c r="AH249" s="19"/>
      <c r="AI249" s="19"/>
      <c r="AJ249" s="21"/>
      <c r="AK249" s="21"/>
      <c r="AL249" s="21"/>
    </row>
    <row r="250" ht="18.0" customHeight="1">
      <c r="A250" s="10" t="s">
        <v>15</v>
      </c>
      <c r="B250" s="10" t="s">
        <v>645</v>
      </c>
      <c r="C250" s="11" t="s">
        <v>646</v>
      </c>
      <c r="D250" s="12">
        <v>9.78154900506E12</v>
      </c>
      <c r="E250" s="13"/>
      <c r="F250" s="14">
        <v>9.78154900506E12</v>
      </c>
      <c r="G250" s="22"/>
      <c r="H250" s="16"/>
      <c r="I250" s="10" t="s">
        <v>25</v>
      </c>
      <c r="J250" s="17"/>
      <c r="K250" s="18"/>
      <c r="L250" s="19"/>
      <c r="M250" s="38"/>
      <c r="N250" s="17"/>
      <c r="O250" s="19"/>
      <c r="P250" s="98" t="s">
        <v>647</v>
      </c>
      <c r="Q250" s="10" t="s">
        <v>648</v>
      </c>
      <c r="R250" s="10" t="s">
        <v>649</v>
      </c>
      <c r="S250" s="21"/>
      <c r="T250" s="21"/>
      <c r="U250" s="19"/>
      <c r="V250" s="19"/>
      <c r="W250" s="19"/>
      <c r="X250" s="19"/>
      <c r="Y250" s="19"/>
      <c r="Z250" s="19"/>
      <c r="AA250" s="19"/>
      <c r="AB250" s="19"/>
      <c r="AC250" s="19"/>
      <c r="AD250" s="19"/>
      <c r="AE250" s="19"/>
      <c r="AF250" s="19"/>
      <c r="AG250" s="19"/>
      <c r="AH250" s="19"/>
      <c r="AI250" s="19"/>
      <c r="AJ250" s="21"/>
      <c r="AK250" s="21"/>
      <c r="AL250" s="21"/>
    </row>
    <row r="251" ht="18.0" customHeight="1">
      <c r="A251" s="10" t="s">
        <v>15</v>
      </c>
      <c r="B251" s="10" t="s">
        <v>650</v>
      </c>
      <c r="C251" s="11" t="s">
        <v>651</v>
      </c>
      <c r="D251" s="12">
        <v>9.798368701851E12</v>
      </c>
      <c r="E251" s="13"/>
      <c r="F251" s="14">
        <v>9.798368701851E12</v>
      </c>
      <c r="G251" s="22"/>
      <c r="H251" s="16"/>
      <c r="I251" s="10" t="s">
        <v>25</v>
      </c>
      <c r="J251" s="17"/>
      <c r="K251" s="18"/>
      <c r="L251" s="19"/>
      <c r="M251" s="38"/>
      <c r="N251" s="17"/>
      <c r="O251" s="19"/>
      <c r="P251" s="97" t="s">
        <v>652</v>
      </c>
      <c r="Q251" s="10" t="s">
        <v>653</v>
      </c>
      <c r="R251" s="10" t="s">
        <v>654</v>
      </c>
      <c r="S251" s="21"/>
      <c r="T251" s="21"/>
      <c r="U251" s="19"/>
      <c r="V251" s="19"/>
      <c r="W251" s="19"/>
      <c r="X251" s="19"/>
      <c r="Y251" s="19"/>
      <c r="Z251" s="19"/>
      <c r="AA251" s="19"/>
      <c r="AB251" s="19"/>
      <c r="AC251" s="19"/>
      <c r="AD251" s="19"/>
      <c r="AE251" s="19"/>
      <c r="AF251" s="19"/>
      <c r="AG251" s="19"/>
      <c r="AH251" s="19"/>
      <c r="AI251" s="19"/>
      <c r="AJ251" s="21"/>
      <c r="AK251" s="21"/>
      <c r="AL251" s="21"/>
    </row>
    <row r="252" ht="18.0" customHeight="1">
      <c r="A252" s="10" t="s">
        <v>15</v>
      </c>
      <c r="B252" s="10" t="s">
        <v>655</v>
      </c>
      <c r="C252" s="11" t="s">
        <v>656</v>
      </c>
      <c r="D252" s="12">
        <v>9.781713787198E12</v>
      </c>
      <c r="E252" s="16"/>
      <c r="F252" s="14">
        <v>9.781713787198E12</v>
      </c>
      <c r="G252" s="22"/>
      <c r="H252" s="16"/>
      <c r="I252" s="10" t="s">
        <v>25</v>
      </c>
      <c r="J252" s="17"/>
      <c r="K252" s="31"/>
      <c r="L252" s="31"/>
      <c r="M252" s="21"/>
      <c r="N252" s="31"/>
      <c r="O252" s="21"/>
      <c r="P252" s="97"/>
      <c r="Q252" s="20"/>
      <c r="R252" s="20"/>
      <c r="S252" s="21"/>
      <c r="T252" s="21"/>
      <c r="U252" s="21"/>
      <c r="V252" s="21"/>
      <c r="W252" s="21"/>
      <c r="X252" s="21"/>
      <c r="Y252" s="21"/>
      <c r="Z252" s="21"/>
      <c r="AA252" s="21"/>
      <c r="AB252" s="21"/>
      <c r="AC252" s="21"/>
      <c r="AD252" s="21"/>
      <c r="AE252" s="21"/>
      <c r="AF252" s="21"/>
      <c r="AG252" s="21"/>
      <c r="AH252" s="21"/>
      <c r="AI252" s="21"/>
      <c r="AJ252" s="21"/>
      <c r="AK252" s="21"/>
      <c r="AL252" s="21"/>
    </row>
    <row r="253" ht="18.0" customHeight="1">
      <c r="A253" s="10" t="s">
        <v>15</v>
      </c>
      <c r="B253" s="10" t="s">
        <v>657</v>
      </c>
      <c r="C253" s="11" t="s">
        <v>658</v>
      </c>
      <c r="D253" s="12">
        <v>9.781464234941E12</v>
      </c>
      <c r="E253" s="13"/>
      <c r="F253" s="14">
        <v>9.781464234941E12</v>
      </c>
      <c r="G253" s="22"/>
      <c r="H253" s="16"/>
      <c r="I253" s="10" t="s">
        <v>25</v>
      </c>
      <c r="J253" s="17"/>
      <c r="K253" s="18"/>
      <c r="L253" s="19"/>
      <c r="M253" s="17"/>
      <c r="N253" s="17"/>
      <c r="O253" s="19"/>
      <c r="P253" s="98" t="s">
        <v>659</v>
      </c>
      <c r="Q253" s="20"/>
      <c r="R253" s="20"/>
      <c r="S253" s="21"/>
      <c r="T253" s="21"/>
      <c r="U253" s="19"/>
      <c r="V253" s="19"/>
      <c r="W253" s="19"/>
      <c r="X253" s="19"/>
      <c r="Y253" s="19"/>
      <c r="Z253" s="19"/>
      <c r="AA253" s="19"/>
      <c r="AB253" s="19"/>
      <c r="AC253" s="19"/>
      <c r="AD253" s="19"/>
      <c r="AE253" s="19"/>
      <c r="AF253" s="19"/>
      <c r="AG253" s="19"/>
      <c r="AH253" s="19"/>
      <c r="AI253" s="19"/>
      <c r="AJ253" s="21"/>
      <c r="AK253" s="21"/>
      <c r="AL253" s="21"/>
    </row>
    <row r="254" ht="18.0" customHeight="1">
      <c r="A254" s="10" t="s">
        <v>15</v>
      </c>
      <c r="B254" s="10" t="s">
        <v>660</v>
      </c>
      <c r="C254" s="11" t="s">
        <v>553</v>
      </c>
      <c r="D254" s="12">
        <v>9.781518125614E12</v>
      </c>
      <c r="E254" s="13"/>
      <c r="F254" s="14">
        <v>9.781518125614E12</v>
      </c>
      <c r="G254" s="22"/>
      <c r="H254" s="16"/>
      <c r="I254" s="10" t="s">
        <v>25</v>
      </c>
      <c r="J254" s="17"/>
      <c r="K254" s="18"/>
      <c r="L254" s="19"/>
      <c r="M254" s="17"/>
      <c r="N254" s="17"/>
      <c r="O254" s="19"/>
      <c r="P254" s="97" t="s">
        <v>661</v>
      </c>
      <c r="Q254" s="10" t="s">
        <v>662</v>
      </c>
      <c r="R254" s="10" t="s">
        <v>663</v>
      </c>
      <c r="S254" s="21"/>
      <c r="T254" s="21"/>
      <c r="U254" s="19"/>
      <c r="V254" s="19"/>
      <c r="W254" s="19"/>
      <c r="X254" s="19"/>
      <c r="Y254" s="19"/>
      <c r="Z254" s="19"/>
      <c r="AA254" s="19"/>
      <c r="AB254" s="19"/>
      <c r="AC254" s="19"/>
      <c r="AD254" s="19"/>
      <c r="AE254" s="19"/>
      <c r="AF254" s="19"/>
      <c r="AG254" s="19"/>
      <c r="AH254" s="19"/>
      <c r="AI254" s="19"/>
      <c r="AJ254" s="21"/>
      <c r="AK254" s="21"/>
      <c r="AL254" s="21"/>
    </row>
    <row r="255" ht="18.0" customHeight="1">
      <c r="A255" s="10" t="s">
        <v>15</v>
      </c>
      <c r="B255" s="10" t="s">
        <v>664</v>
      </c>
      <c r="C255" s="11" t="s">
        <v>665</v>
      </c>
      <c r="D255" s="12">
        <v>9.798368793856E12</v>
      </c>
      <c r="E255" s="16"/>
      <c r="F255" s="14">
        <v>9.798368793856E12</v>
      </c>
      <c r="G255" s="22"/>
      <c r="H255" s="16"/>
      <c r="I255" s="10" t="s">
        <v>25</v>
      </c>
      <c r="J255" s="17"/>
      <c r="K255" s="31"/>
      <c r="L255" s="31"/>
      <c r="M255" s="21"/>
      <c r="N255" s="31"/>
      <c r="O255" s="21"/>
      <c r="P255" s="97" t="s">
        <v>666</v>
      </c>
      <c r="Q255" s="10" t="s">
        <v>667</v>
      </c>
      <c r="R255" s="10" t="s">
        <v>668</v>
      </c>
      <c r="S255" s="21"/>
      <c r="T255" s="21"/>
      <c r="U255" s="21"/>
      <c r="V255" s="21"/>
      <c r="W255" s="21"/>
      <c r="X255" s="21"/>
      <c r="Y255" s="21"/>
      <c r="Z255" s="21"/>
      <c r="AA255" s="21"/>
      <c r="AB255" s="21"/>
      <c r="AC255" s="21"/>
      <c r="AD255" s="21"/>
      <c r="AE255" s="21"/>
      <c r="AF255" s="21"/>
      <c r="AG255" s="21"/>
      <c r="AH255" s="21"/>
      <c r="AI255" s="21"/>
      <c r="AJ255" s="21"/>
      <c r="AK255" s="21"/>
      <c r="AL255" s="21"/>
    </row>
    <row r="256" ht="18.0" customHeight="1">
      <c r="A256" s="10" t="s">
        <v>15</v>
      </c>
      <c r="B256" s="10" t="s">
        <v>669</v>
      </c>
      <c r="C256" s="11" t="s">
        <v>577</v>
      </c>
      <c r="D256" s="12">
        <v>9.781725466418E12</v>
      </c>
      <c r="E256" s="16"/>
      <c r="F256" s="14">
        <v>9.781725466418E12</v>
      </c>
      <c r="G256" s="22"/>
      <c r="H256" s="16"/>
      <c r="I256" s="10" t="s">
        <v>25</v>
      </c>
      <c r="J256" s="17"/>
      <c r="K256" s="31"/>
      <c r="L256" s="31"/>
      <c r="M256" s="21"/>
      <c r="N256" s="31"/>
      <c r="O256" s="21"/>
      <c r="P256" s="97" t="s">
        <v>670</v>
      </c>
      <c r="Q256" s="10" t="s">
        <v>671</v>
      </c>
      <c r="R256" s="10" t="s">
        <v>672</v>
      </c>
      <c r="S256" s="21"/>
      <c r="T256" s="21"/>
      <c r="U256" s="21"/>
      <c r="V256" s="21"/>
      <c r="W256" s="21"/>
      <c r="X256" s="21"/>
      <c r="Y256" s="21"/>
      <c r="Z256" s="21"/>
      <c r="AA256" s="21"/>
      <c r="AB256" s="21"/>
      <c r="AC256" s="21"/>
      <c r="AD256" s="21"/>
      <c r="AE256" s="21"/>
      <c r="AF256" s="21"/>
      <c r="AG256" s="21"/>
      <c r="AH256" s="21"/>
      <c r="AI256" s="21"/>
      <c r="AJ256" s="21"/>
      <c r="AK256" s="21"/>
      <c r="AL256" s="21"/>
    </row>
    <row r="257" ht="18.0" customHeight="1">
      <c r="A257" s="10" t="s">
        <v>15</v>
      </c>
      <c r="B257" s="10" t="s">
        <v>673</v>
      </c>
      <c r="C257" s="11" t="s">
        <v>635</v>
      </c>
      <c r="D257" s="12">
        <v>9.780062838445E12</v>
      </c>
      <c r="E257" s="13"/>
      <c r="F257" s="14">
        <v>9.780062838445E12</v>
      </c>
      <c r="G257" s="22"/>
      <c r="H257" s="16"/>
      <c r="I257" s="10" t="s">
        <v>25</v>
      </c>
      <c r="J257" s="17"/>
      <c r="K257" s="38"/>
      <c r="L257" s="19"/>
      <c r="M257" s="17"/>
      <c r="N257" s="17"/>
      <c r="O257" s="19"/>
      <c r="P257" s="97"/>
      <c r="Q257" s="20"/>
      <c r="R257" s="20"/>
      <c r="S257" s="21"/>
      <c r="T257" s="21"/>
      <c r="U257" s="19"/>
      <c r="V257" s="19"/>
      <c r="W257" s="19"/>
      <c r="X257" s="19"/>
      <c r="Y257" s="19"/>
      <c r="Z257" s="19"/>
      <c r="AA257" s="19"/>
      <c r="AB257" s="19"/>
      <c r="AC257" s="19"/>
      <c r="AD257" s="19"/>
      <c r="AE257" s="19"/>
      <c r="AF257" s="19"/>
      <c r="AG257" s="19"/>
      <c r="AH257" s="19"/>
      <c r="AI257" s="19"/>
      <c r="AJ257" s="21"/>
      <c r="AK257" s="21"/>
      <c r="AL257" s="21"/>
    </row>
    <row r="258" ht="18.0" customHeight="1">
      <c r="A258" s="10" t="s">
        <v>15</v>
      </c>
      <c r="B258" s="10" t="s">
        <v>674</v>
      </c>
      <c r="C258" s="11" t="s">
        <v>656</v>
      </c>
      <c r="D258" s="12">
        <v>9.781725476707E12</v>
      </c>
      <c r="E258" s="13"/>
      <c r="F258" s="14">
        <v>9.781725476707E12</v>
      </c>
      <c r="G258" s="22"/>
      <c r="H258" s="16"/>
      <c r="I258" s="10" t="s">
        <v>25</v>
      </c>
      <c r="J258" s="17"/>
      <c r="K258" s="38"/>
      <c r="L258" s="19"/>
      <c r="M258" s="17"/>
      <c r="N258" s="17"/>
      <c r="O258" s="19"/>
      <c r="P258" s="98" t="s">
        <v>675</v>
      </c>
      <c r="Q258" s="10" t="s">
        <v>676</v>
      </c>
      <c r="R258" s="10" t="s">
        <v>677</v>
      </c>
      <c r="S258" s="21"/>
      <c r="T258" s="21"/>
      <c r="U258" s="19"/>
      <c r="V258" s="19"/>
      <c r="W258" s="19"/>
      <c r="X258" s="19"/>
      <c r="Y258" s="19"/>
      <c r="Z258" s="19"/>
      <c r="AA258" s="19"/>
      <c r="AB258" s="19"/>
      <c r="AC258" s="19"/>
      <c r="AD258" s="19"/>
      <c r="AE258" s="19"/>
      <c r="AF258" s="19"/>
      <c r="AG258" s="19"/>
      <c r="AH258" s="19"/>
      <c r="AI258" s="19"/>
      <c r="AJ258" s="21"/>
      <c r="AK258" s="21"/>
      <c r="AL258" s="21"/>
    </row>
    <row r="259" ht="18.0" customHeight="1">
      <c r="A259" s="10" t="s">
        <v>15</v>
      </c>
      <c r="B259" s="10" t="s">
        <v>678</v>
      </c>
      <c r="C259" s="11" t="s">
        <v>679</v>
      </c>
      <c r="D259" s="12">
        <v>9.781668896617E12</v>
      </c>
      <c r="E259" s="36"/>
      <c r="F259" s="14">
        <v>9.781668896617E12</v>
      </c>
      <c r="G259" s="22"/>
      <c r="H259" s="16"/>
      <c r="I259" s="10" t="s">
        <v>25</v>
      </c>
      <c r="J259" s="17"/>
      <c r="K259" s="31"/>
      <c r="L259" s="31"/>
      <c r="M259" s="21"/>
      <c r="N259" s="31"/>
      <c r="O259" s="21"/>
      <c r="P259" s="97" t="s">
        <v>680</v>
      </c>
      <c r="Q259" s="10" t="s">
        <v>681</v>
      </c>
      <c r="R259" s="10" t="s">
        <v>682</v>
      </c>
      <c r="S259" s="21"/>
      <c r="T259" s="21"/>
      <c r="U259" s="21"/>
      <c r="V259" s="21"/>
      <c r="W259" s="21"/>
      <c r="X259" s="21"/>
      <c r="Y259" s="21"/>
      <c r="Z259" s="21"/>
      <c r="AA259" s="21"/>
      <c r="AB259" s="21"/>
      <c r="AC259" s="21"/>
      <c r="AD259" s="21"/>
      <c r="AE259" s="21"/>
      <c r="AF259" s="21"/>
      <c r="AG259" s="21"/>
      <c r="AH259" s="21"/>
      <c r="AI259" s="21"/>
      <c r="AJ259" s="21"/>
      <c r="AK259" s="21"/>
      <c r="AL259" s="21"/>
    </row>
    <row r="260" ht="18.0" customHeight="1">
      <c r="A260" s="10" t="s">
        <v>15</v>
      </c>
      <c r="B260" s="10" t="s">
        <v>683</v>
      </c>
      <c r="C260" s="11" t="s">
        <v>658</v>
      </c>
      <c r="D260" s="12">
        <v>9.781728259536E12</v>
      </c>
      <c r="E260" s="36"/>
      <c r="F260" s="14">
        <v>9.781728259536E12</v>
      </c>
      <c r="G260" s="22"/>
      <c r="H260" s="16"/>
      <c r="I260" s="10" t="s">
        <v>25</v>
      </c>
      <c r="J260" s="17"/>
      <c r="K260" s="31"/>
      <c r="L260" s="31"/>
      <c r="M260" s="21"/>
      <c r="N260" s="31"/>
      <c r="O260" s="21"/>
      <c r="P260" s="97" t="s">
        <v>684</v>
      </c>
      <c r="Q260" s="10" t="s">
        <v>685</v>
      </c>
      <c r="R260" s="10" t="s">
        <v>686</v>
      </c>
      <c r="S260" s="21"/>
      <c r="T260" s="21"/>
      <c r="U260" s="21"/>
      <c r="V260" s="21"/>
      <c r="W260" s="21"/>
      <c r="X260" s="21"/>
      <c r="Y260" s="21"/>
      <c r="Z260" s="21"/>
      <c r="AA260" s="21"/>
      <c r="AB260" s="21"/>
      <c r="AC260" s="21"/>
      <c r="AD260" s="21"/>
      <c r="AE260" s="21"/>
      <c r="AF260" s="21"/>
      <c r="AG260" s="21"/>
      <c r="AH260" s="21"/>
      <c r="AI260" s="21"/>
      <c r="AJ260" s="21"/>
      <c r="AK260" s="21"/>
      <c r="AL260" s="21"/>
    </row>
    <row r="261" ht="18.0" customHeight="1">
      <c r="A261" s="10" t="s">
        <v>15</v>
      </c>
      <c r="B261" s="10" t="s">
        <v>687</v>
      </c>
      <c r="C261" s="11" t="s">
        <v>656</v>
      </c>
      <c r="D261" s="12">
        <v>9.781713733454E12</v>
      </c>
      <c r="E261" s="36"/>
      <c r="F261" s="14">
        <v>9.781713733454E12</v>
      </c>
      <c r="G261" s="22"/>
      <c r="H261" s="16"/>
      <c r="I261" s="10" t="s">
        <v>25</v>
      </c>
      <c r="J261" s="17"/>
      <c r="K261" s="31"/>
      <c r="L261" s="31"/>
      <c r="M261" s="21"/>
      <c r="N261" s="31"/>
      <c r="O261" s="21"/>
      <c r="P261" s="97" t="s">
        <v>688</v>
      </c>
      <c r="Q261" s="20"/>
      <c r="R261" s="20"/>
      <c r="S261" s="21"/>
      <c r="T261" s="21"/>
      <c r="U261" s="21"/>
      <c r="V261" s="21"/>
      <c r="W261" s="21"/>
      <c r="X261" s="21"/>
      <c r="Y261" s="21"/>
      <c r="Z261" s="21"/>
      <c r="AA261" s="21"/>
      <c r="AB261" s="21"/>
      <c r="AC261" s="21"/>
      <c r="AD261" s="21"/>
      <c r="AE261" s="21"/>
      <c r="AF261" s="21"/>
      <c r="AG261" s="21"/>
      <c r="AH261" s="21"/>
      <c r="AI261" s="21"/>
      <c r="AJ261" s="21"/>
      <c r="AK261" s="21"/>
      <c r="AL261" s="21"/>
    </row>
    <row r="262" ht="18.0" customHeight="1">
      <c r="A262" s="10" t="s">
        <v>15</v>
      </c>
      <c r="B262" s="10" t="s">
        <v>689</v>
      </c>
      <c r="C262" s="11" t="s">
        <v>460</v>
      </c>
      <c r="D262" s="12">
        <v>9.781544417721E12</v>
      </c>
      <c r="E262" s="36"/>
      <c r="F262" s="14">
        <v>9.781544417721E12</v>
      </c>
      <c r="G262" s="22"/>
      <c r="H262" s="16"/>
      <c r="I262" s="10" t="s">
        <v>25</v>
      </c>
      <c r="J262" s="17"/>
      <c r="K262" s="31"/>
      <c r="L262" s="31"/>
      <c r="M262" s="21"/>
      <c r="N262" s="31"/>
      <c r="O262" s="21"/>
      <c r="P262" s="97"/>
      <c r="Q262" s="20"/>
      <c r="R262" s="20"/>
      <c r="S262" s="21"/>
      <c r="T262" s="21"/>
      <c r="U262" s="21"/>
      <c r="V262" s="21"/>
      <c r="W262" s="21"/>
      <c r="X262" s="21"/>
      <c r="Y262" s="21"/>
      <c r="Z262" s="21"/>
      <c r="AA262" s="21"/>
      <c r="AB262" s="21"/>
      <c r="AC262" s="21"/>
      <c r="AD262" s="21"/>
      <c r="AE262" s="21"/>
      <c r="AF262" s="21"/>
      <c r="AG262" s="21"/>
      <c r="AH262" s="21"/>
      <c r="AI262" s="21"/>
      <c r="AJ262" s="21"/>
      <c r="AK262" s="21"/>
      <c r="AL262" s="21"/>
    </row>
    <row r="263" ht="18.0" customHeight="1">
      <c r="A263" s="10" t="s">
        <v>15</v>
      </c>
      <c r="B263" s="10" t="s">
        <v>690</v>
      </c>
      <c r="C263" s="11" t="s">
        <v>691</v>
      </c>
      <c r="D263" s="12">
        <v>9.781549078125E12</v>
      </c>
      <c r="E263" s="36"/>
      <c r="F263" s="14">
        <v>9.781549078125E12</v>
      </c>
      <c r="G263" s="22"/>
      <c r="H263" s="16"/>
      <c r="I263" s="10" t="s">
        <v>25</v>
      </c>
      <c r="J263" s="17"/>
      <c r="K263" s="31"/>
      <c r="L263" s="31"/>
      <c r="M263" s="21"/>
      <c r="N263" s="31"/>
      <c r="O263" s="21"/>
      <c r="P263" s="98" t="s">
        <v>692</v>
      </c>
      <c r="Q263" s="10" t="s">
        <v>693</v>
      </c>
      <c r="R263" s="10" t="s">
        <v>694</v>
      </c>
      <c r="S263" s="21"/>
      <c r="T263" s="21"/>
      <c r="U263" s="21"/>
      <c r="V263" s="21"/>
      <c r="W263" s="21"/>
      <c r="X263" s="21"/>
      <c r="Y263" s="21"/>
      <c r="Z263" s="21"/>
      <c r="AA263" s="21"/>
      <c r="AB263" s="21"/>
      <c r="AC263" s="21"/>
      <c r="AD263" s="21"/>
      <c r="AE263" s="21"/>
      <c r="AF263" s="21"/>
      <c r="AG263" s="21"/>
      <c r="AH263" s="21"/>
      <c r="AI263" s="21"/>
      <c r="AJ263" s="21"/>
      <c r="AK263" s="21"/>
      <c r="AL263" s="21"/>
    </row>
    <row r="264" ht="18.0" customHeight="1">
      <c r="A264" s="10" t="s">
        <v>15</v>
      </c>
      <c r="B264" s="10" t="s">
        <v>695</v>
      </c>
      <c r="C264" s="11" t="s">
        <v>287</v>
      </c>
      <c r="D264" s="12">
        <v>9.781547601219E12</v>
      </c>
      <c r="E264" s="36"/>
      <c r="F264" s="14">
        <v>9.781547601219E12</v>
      </c>
      <c r="G264" s="22"/>
      <c r="H264" s="16"/>
      <c r="I264" s="10" t="s">
        <v>25</v>
      </c>
      <c r="J264" s="17"/>
      <c r="K264" s="31"/>
      <c r="L264" s="31"/>
      <c r="M264" s="21"/>
      <c r="N264" s="31"/>
      <c r="O264" s="21"/>
      <c r="P264" s="97"/>
      <c r="Q264" s="20"/>
      <c r="R264" s="20"/>
      <c r="S264" s="21"/>
      <c r="T264" s="21"/>
      <c r="U264" s="21"/>
      <c r="V264" s="21"/>
      <c r="W264" s="21"/>
      <c r="X264" s="21"/>
      <c r="Y264" s="21"/>
      <c r="Z264" s="21"/>
      <c r="AA264" s="21"/>
      <c r="AB264" s="21"/>
      <c r="AC264" s="21"/>
      <c r="AD264" s="21"/>
      <c r="AE264" s="21"/>
      <c r="AF264" s="21"/>
      <c r="AG264" s="21"/>
      <c r="AH264" s="21"/>
      <c r="AI264" s="21"/>
      <c r="AJ264" s="21"/>
      <c r="AK264" s="21"/>
      <c r="AL264" s="21"/>
    </row>
    <row r="265" ht="18.0" customHeight="1">
      <c r="A265" s="10" t="s">
        <v>15</v>
      </c>
      <c r="B265" s="10" t="s">
        <v>696</v>
      </c>
      <c r="C265" s="11" t="s">
        <v>449</v>
      </c>
      <c r="D265" s="12">
        <v>9.781419710513E12</v>
      </c>
      <c r="E265" s="36"/>
      <c r="F265" s="14">
        <v>9.781419710513E12</v>
      </c>
      <c r="G265" s="22"/>
      <c r="H265" s="16"/>
      <c r="I265" s="10" t="s">
        <v>25</v>
      </c>
      <c r="J265" s="17"/>
      <c r="K265" s="31"/>
      <c r="L265" s="31"/>
      <c r="M265" s="21"/>
      <c r="N265" s="31"/>
      <c r="O265" s="21"/>
      <c r="P265" s="98" t="s">
        <v>697</v>
      </c>
      <c r="Q265" s="10" t="s">
        <v>698</v>
      </c>
      <c r="R265" s="10" t="s">
        <v>699</v>
      </c>
      <c r="S265" s="21"/>
      <c r="T265" s="21"/>
      <c r="U265" s="21"/>
      <c r="V265" s="21"/>
      <c r="W265" s="21"/>
      <c r="X265" s="21"/>
      <c r="Y265" s="21"/>
      <c r="Z265" s="21"/>
      <c r="AA265" s="21"/>
      <c r="AB265" s="21"/>
      <c r="AC265" s="21"/>
      <c r="AD265" s="21"/>
      <c r="AE265" s="21"/>
      <c r="AF265" s="21"/>
      <c r="AG265" s="21"/>
      <c r="AH265" s="21"/>
      <c r="AI265" s="21"/>
      <c r="AJ265" s="21"/>
      <c r="AK265" s="21"/>
      <c r="AL265" s="21"/>
    </row>
    <row r="266" ht="18.0" customHeight="1">
      <c r="A266" s="10" t="s">
        <v>15</v>
      </c>
      <c r="B266" s="10" t="s">
        <v>700</v>
      </c>
      <c r="C266" s="11" t="s">
        <v>701</v>
      </c>
      <c r="D266" s="12">
        <v>9.798368780665E12</v>
      </c>
      <c r="E266" s="36"/>
      <c r="F266" s="14">
        <v>9.798368780665E12</v>
      </c>
      <c r="G266" s="22"/>
      <c r="H266" s="16"/>
      <c r="I266" s="10" t="s">
        <v>25</v>
      </c>
      <c r="J266" s="17"/>
      <c r="K266" s="31"/>
      <c r="L266" s="31"/>
      <c r="M266" s="21"/>
      <c r="N266" s="31"/>
      <c r="O266" s="21"/>
      <c r="P266" s="97" t="s">
        <v>702</v>
      </c>
      <c r="Q266" s="10" t="s">
        <v>703</v>
      </c>
      <c r="R266" s="27"/>
      <c r="S266" s="21"/>
      <c r="T266" s="21"/>
      <c r="U266" s="21"/>
      <c r="V266" s="21"/>
      <c r="W266" s="21"/>
      <c r="X266" s="21"/>
      <c r="Y266" s="21"/>
      <c r="Z266" s="21"/>
      <c r="AA266" s="21"/>
      <c r="AB266" s="21"/>
      <c r="AC266" s="21"/>
      <c r="AD266" s="21"/>
      <c r="AE266" s="21"/>
      <c r="AF266" s="21"/>
      <c r="AG266" s="21"/>
      <c r="AH266" s="21"/>
      <c r="AI266" s="21"/>
      <c r="AJ266" s="21"/>
      <c r="AK266" s="21"/>
      <c r="AL266" s="21"/>
    </row>
    <row r="267" ht="18.0" customHeight="1">
      <c r="A267" s="10" t="s">
        <v>15</v>
      </c>
      <c r="B267" s="10" t="s">
        <v>704</v>
      </c>
      <c r="C267" s="11" t="s">
        <v>517</v>
      </c>
      <c r="D267" s="12">
        <v>9.781713733317E12</v>
      </c>
      <c r="E267" s="36"/>
      <c r="F267" s="14">
        <v>9.781713733317E12</v>
      </c>
      <c r="G267" s="22"/>
      <c r="H267" s="16"/>
      <c r="I267" s="10" t="s">
        <v>25</v>
      </c>
      <c r="J267" s="17"/>
      <c r="K267" s="31"/>
      <c r="L267" s="31"/>
      <c r="M267" s="21"/>
      <c r="N267" s="31"/>
      <c r="O267" s="21"/>
      <c r="P267" s="97" t="s">
        <v>705</v>
      </c>
      <c r="Q267" s="20"/>
      <c r="R267" s="20"/>
      <c r="S267" s="21"/>
      <c r="T267" s="21"/>
      <c r="U267" s="21"/>
      <c r="V267" s="21"/>
      <c r="W267" s="21"/>
      <c r="X267" s="21"/>
      <c r="Y267" s="21"/>
      <c r="Z267" s="21"/>
      <c r="AA267" s="21"/>
      <c r="AB267" s="21"/>
      <c r="AC267" s="21"/>
      <c r="AD267" s="21"/>
      <c r="AE267" s="21"/>
      <c r="AF267" s="21"/>
      <c r="AG267" s="21"/>
      <c r="AH267" s="21"/>
      <c r="AI267" s="21"/>
      <c r="AJ267" s="21"/>
      <c r="AK267" s="21"/>
      <c r="AL267" s="21"/>
    </row>
    <row r="268" ht="18.0" customHeight="1">
      <c r="A268" s="10" t="s">
        <v>15</v>
      </c>
      <c r="B268" s="10" t="s">
        <v>706</v>
      </c>
      <c r="C268" s="11" t="s">
        <v>493</v>
      </c>
      <c r="D268" s="12">
        <v>9.781549073953E12</v>
      </c>
      <c r="E268" s="36"/>
      <c r="F268" s="14">
        <v>9.781549073953E12</v>
      </c>
      <c r="G268" s="22"/>
      <c r="H268" s="16"/>
      <c r="I268" s="10" t="s">
        <v>25</v>
      </c>
      <c r="J268" s="17"/>
      <c r="K268" s="31"/>
      <c r="L268" s="31"/>
      <c r="M268" s="21"/>
      <c r="N268" s="31"/>
      <c r="O268" s="21"/>
      <c r="P268" s="97" t="s">
        <v>707</v>
      </c>
      <c r="Q268" s="10" t="s">
        <v>708</v>
      </c>
      <c r="R268" s="10" t="s">
        <v>709</v>
      </c>
      <c r="S268" s="21"/>
      <c r="T268" s="21"/>
      <c r="U268" s="21"/>
      <c r="V268" s="21"/>
      <c r="W268" s="21"/>
      <c r="X268" s="21"/>
      <c r="Y268" s="21"/>
      <c r="Z268" s="21"/>
      <c r="AA268" s="21"/>
      <c r="AB268" s="21"/>
      <c r="AC268" s="21"/>
      <c r="AD268" s="21"/>
      <c r="AE268" s="21"/>
      <c r="AF268" s="21"/>
      <c r="AG268" s="21"/>
      <c r="AH268" s="21"/>
      <c r="AI268" s="21"/>
      <c r="AJ268" s="21"/>
      <c r="AK268" s="21"/>
      <c r="AL268" s="21"/>
    </row>
    <row r="269" ht="18.0" customHeight="1">
      <c r="A269" s="10" t="s">
        <v>15</v>
      </c>
      <c r="B269" s="10" t="s">
        <v>710</v>
      </c>
      <c r="C269" s="11" t="s">
        <v>96</v>
      </c>
      <c r="D269" s="12">
        <v>9.78006256388E12</v>
      </c>
      <c r="E269" s="36"/>
      <c r="F269" s="14">
        <v>9.78006256388E12</v>
      </c>
      <c r="G269" s="22"/>
      <c r="H269" s="16"/>
      <c r="I269" s="10" t="s">
        <v>25</v>
      </c>
      <c r="J269" s="17"/>
      <c r="K269" s="31"/>
      <c r="L269" s="31"/>
      <c r="M269" s="21"/>
      <c r="N269" s="31"/>
      <c r="O269" s="21"/>
      <c r="P269" s="97" t="s">
        <v>711</v>
      </c>
      <c r="Q269" s="10" t="s">
        <v>712</v>
      </c>
      <c r="R269" s="10" t="s">
        <v>713</v>
      </c>
      <c r="S269" s="21"/>
      <c r="T269" s="21"/>
      <c r="U269" s="21"/>
      <c r="V269" s="21"/>
      <c r="W269" s="21"/>
      <c r="X269" s="21"/>
      <c r="Y269" s="21"/>
      <c r="Z269" s="21"/>
      <c r="AA269" s="21"/>
      <c r="AB269" s="21"/>
      <c r="AC269" s="21"/>
      <c r="AD269" s="21"/>
      <c r="AE269" s="21"/>
      <c r="AF269" s="21"/>
      <c r="AG269" s="21"/>
      <c r="AH269" s="21"/>
      <c r="AI269" s="21"/>
      <c r="AJ269" s="21"/>
      <c r="AK269" s="21"/>
      <c r="AL269" s="21"/>
    </row>
    <row r="270" ht="18.0" customHeight="1">
      <c r="A270" s="10" t="s">
        <v>15</v>
      </c>
      <c r="B270" s="10" t="s">
        <v>714</v>
      </c>
      <c r="C270" s="11" t="s">
        <v>715</v>
      </c>
      <c r="D270" s="12">
        <v>9.781725466562E12</v>
      </c>
      <c r="E270" s="36"/>
      <c r="F270" s="14">
        <v>9.781725466562E12</v>
      </c>
      <c r="G270" s="22"/>
      <c r="H270" s="16"/>
      <c r="I270" s="10" t="s">
        <v>25</v>
      </c>
      <c r="J270" s="24"/>
      <c r="K270" s="25"/>
      <c r="L270" s="26"/>
      <c r="M270" s="21"/>
      <c r="N270" s="25"/>
      <c r="O270" s="21"/>
      <c r="P270" s="97" t="s">
        <v>716</v>
      </c>
      <c r="Q270" s="10" t="s">
        <v>717</v>
      </c>
      <c r="R270" s="10" t="s">
        <v>718</v>
      </c>
      <c r="S270" s="21"/>
      <c r="T270" s="21"/>
      <c r="U270" s="21"/>
      <c r="V270" s="21"/>
      <c r="W270" s="21"/>
      <c r="X270" s="21"/>
      <c r="Y270" s="21"/>
      <c r="Z270" s="21"/>
      <c r="AA270" s="21"/>
      <c r="AB270" s="21"/>
      <c r="AC270" s="21"/>
      <c r="AD270" s="21"/>
      <c r="AE270" s="21"/>
      <c r="AF270" s="21"/>
      <c r="AG270" s="21"/>
      <c r="AH270" s="21"/>
      <c r="AI270" s="21"/>
      <c r="AJ270" s="21"/>
      <c r="AK270" s="21"/>
      <c r="AL270" s="21"/>
    </row>
    <row r="271" ht="18.0" customHeight="1">
      <c r="A271" s="10" t="s">
        <v>15</v>
      </c>
      <c r="B271" s="10" t="s">
        <v>719</v>
      </c>
      <c r="C271" s="11" t="s">
        <v>460</v>
      </c>
      <c r="D271" s="12">
        <v>9.78154442037E12</v>
      </c>
      <c r="E271" s="36"/>
      <c r="F271" s="14">
        <v>9.78154442037E12</v>
      </c>
      <c r="G271" s="22"/>
      <c r="H271" s="16"/>
      <c r="I271" s="10" t="s">
        <v>25</v>
      </c>
      <c r="J271" s="24"/>
      <c r="K271" s="25"/>
      <c r="L271" s="26"/>
      <c r="M271" s="21"/>
      <c r="N271" s="25"/>
      <c r="O271" s="21"/>
      <c r="P271" s="97"/>
      <c r="Q271" s="20"/>
      <c r="R271" s="20"/>
      <c r="S271" s="21"/>
      <c r="T271" s="21"/>
      <c r="U271" s="21"/>
      <c r="V271" s="21"/>
      <c r="W271" s="21"/>
      <c r="X271" s="21"/>
      <c r="Y271" s="21"/>
      <c r="Z271" s="21"/>
      <c r="AA271" s="21"/>
      <c r="AB271" s="21"/>
      <c r="AC271" s="21"/>
      <c r="AD271" s="21"/>
      <c r="AE271" s="21"/>
      <c r="AF271" s="21"/>
      <c r="AG271" s="21"/>
      <c r="AH271" s="21"/>
      <c r="AI271" s="21"/>
      <c r="AJ271" s="21"/>
      <c r="AK271" s="21"/>
      <c r="AL271" s="21"/>
    </row>
    <row r="272" ht="18.0" customHeight="1">
      <c r="A272" s="10" t="s">
        <v>15</v>
      </c>
      <c r="B272" s="10" t="s">
        <v>720</v>
      </c>
      <c r="C272" s="11" t="s">
        <v>691</v>
      </c>
      <c r="D272" s="12">
        <v>9.781725453913E12</v>
      </c>
      <c r="E272" s="36"/>
      <c r="F272" s="14">
        <v>9.781725453913E12</v>
      </c>
      <c r="G272" s="22"/>
      <c r="H272" s="16"/>
      <c r="I272" s="10" t="s">
        <v>25</v>
      </c>
      <c r="J272" s="17"/>
      <c r="K272" s="31"/>
      <c r="L272" s="26"/>
      <c r="M272" s="21"/>
      <c r="N272" s="31"/>
      <c r="O272" s="21"/>
      <c r="P272" s="98" t="s">
        <v>721</v>
      </c>
      <c r="Q272" s="10" t="s">
        <v>722</v>
      </c>
      <c r="R272" s="10" t="s">
        <v>723</v>
      </c>
      <c r="S272" s="21"/>
      <c r="T272" s="21"/>
      <c r="U272" s="21"/>
      <c r="V272" s="21"/>
      <c r="W272" s="21"/>
      <c r="X272" s="21"/>
      <c r="Y272" s="21"/>
      <c r="Z272" s="21"/>
      <c r="AA272" s="21"/>
      <c r="AB272" s="21"/>
      <c r="AC272" s="21"/>
      <c r="AD272" s="21"/>
      <c r="AE272" s="21"/>
      <c r="AF272" s="21"/>
      <c r="AG272" s="21"/>
      <c r="AH272" s="21"/>
      <c r="AI272" s="21"/>
      <c r="AJ272" s="21"/>
      <c r="AK272" s="21"/>
      <c r="AL272" s="21"/>
    </row>
    <row r="273" ht="18.0" customHeight="1">
      <c r="A273" s="10" t="s">
        <v>15</v>
      </c>
      <c r="B273" s="10" t="s">
        <v>724</v>
      </c>
      <c r="C273" s="11" t="s">
        <v>96</v>
      </c>
      <c r="D273" s="12">
        <v>9.78154443085E12</v>
      </c>
      <c r="E273" s="36"/>
      <c r="F273" s="14">
        <v>9.78154443085E12</v>
      </c>
      <c r="G273" s="22"/>
      <c r="H273" s="16"/>
      <c r="I273" s="10" t="s">
        <v>25</v>
      </c>
      <c r="J273" s="17"/>
      <c r="K273" s="31"/>
      <c r="L273" s="26"/>
      <c r="M273" s="21"/>
      <c r="N273" s="31"/>
      <c r="O273" s="21"/>
      <c r="P273" s="97" t="s">
        <v>725</v>
      </c>
      <c r="Q273" s="10" t="s">
        <v>726</v>
      </c>
      <c r="R273" s="10" t="s">
        <v>727</v>
      </c>
      <c r="S273" s="21"/>
      <c r="T273" s="21"/>
      <c r="U273" s="21"/>
      <c r="V273" s="21"/>
      <c r="W273" s="21"/>
      <c r="X273" s="21"/>
      <c r="Y273" s="21"/>
      <c r="Z273" s="21"/>
      <c r="AA273" s="21"/>
      <c r="AB273" s="21"/>
      <c r="AC273" s="21"/>
      <c r="AD273" s="21"/>
      <c r="AE273" s="21"/>
      <c r="AF273" s="21"/>
      <c r="AG273" s="21"/>
      <c r="AH273" s="21"/>
      <c r="AI273" s="21"/>
      <c r="AJ273" s="21"/>
      <c r="AK273" s="21"/>
      <c r="AL273" s="21"/>
    </row>
    <row r="274" ht="18.0" customHeight="1">
      <c r="A274" s="10" t="s">
        <v>15</v>
      </c>
      <c r="B274" s="10" t="s">
        <v>728</v>
      </c>
      <c r="C274" s="11" t="s">
        <v>729</v>
      </c>
      <c r="D274" s="12">
        <v>9.798348041373E12</v>
      </c>
      <c r="E274" s="36"/>
      <c r="F274" s="14">
        <v>9.798348041373E12</v>
      </c>
      <c r="G274" s="22"/>
      <c r="H274" s="16"/>
      <c r="I274" s="10" t="s">
        <v>18</v>
      </c>
      <c r="J274" s="17"/>
      <c r="K274" s="31"/>
      <c r="L274" s="26"/>
      <c r="M274" s="21"/>
      <c r="N274" s="31"/>
      <c r="O274" s="21"/>
      <c r="P274" s="97"/>
      <c r="Q274" s="20"/>
      <c r="R274" s="20"/>
      <c r="S274" s="21"/>
      <c r="T274" s="21"/>
      <c r="U274" s="21"/>
      <c r="V274" s="21"/>
      <c r="W274" s="21"/>
      <c r="X274" s="21"/>
      <c r="Y274" s="21"/>
      <c r="Z274" s="21"/>
      <c r="AA274" s="21"/>
      <c r="AB274" s="21"/>
      <c r="AC274" s="21"/>
      <c r="AD274" s="21"/>
      <c r="AE274" s="21"/>
      <c r="AF274" s="21"/>
      <c r="AG274" s="21"/>
      <c r="AH274" s="21"/>
      <c r="AI274" s="21"/>
      <c r="AJ274" s="21"/>
      <c r="AK274" s="21"/>
      <c r="AL274" s="21"/>
    </row>
    <row r="275" ht="18.0" customHeight="1">
      <c r="A275" s="10" t="s">
        <v>15</v>
      </c>
      <c r="B275" s="10" t="s">
        <v>730</v>
      </c>
      <c r="C275" s="11" t="s">
        <v>731</v>
      </c>
      <c r="D275" s="12">
        <v>9.798765689615E12</v>
      </c>
      <c r="E275" s="36"/>
      <c r="F275" s="14">
        <v>9.798765689615E12</v>
      </c>
      <c r="G275" s="22"/>
      <c r="H275" s="16"/>
      <c r="I275" s="10" t="s">
        <v>18</v>
      </c>
      <c r="J275" s="17"/>
      <c r="K275" s="31"/>
      <c r="L275" s="31"/>
      <c r="M275" s="21"/>
      <c r="N275" s="31"/>
      <c r="O275" s="21"/>
      <c r="P275" s="98"/>
      <c r="Q275" s="20"/>
      <c r="R275" s="20"/>
      <c r="S275" s="21"/>
      <c r="T275" s="21"/>
      <c r="U275" s="21"/>
      <c r="V275" s="21"/>
      <c r="W275" s="21"/>
      <c r="X275" s="21"/>
      <c r="Y275" s="21"/>
      <c r="Z275" s="21"/>
      <c r="AA275" s="21"/>
      <c r="AB275" s="21"/>
      <c r="AC275" s="21"/>
      <c r="AD275" s="21"/>
      <c r="AE275" s="21"/>
      <c r="AF275" s="21"/>
      <c r="AG275" s="21"/>
      <c r="AH275" s="21"/>
      <c r="AI275" s="21"/>
      <c r="AJ275" s="21"/>
      <c r="AK275" s="21"/>
      <c r="AL275" s="21"/>
    </row>
    <row r="276" ht="18.0" customHeight="1">
      <c r="A276" s="10" t="s">
        <v>15</v>
      </c>
      <c r="B276" s="10" t="s">
        <v>730</v>
      </c>
      <c r="C276" s="11" t="s">
        <v>731</v>
      </c>
      <c r="D276" s="12">
        <v>9.798765689615E12</v>
      </c>
      <c r="E276" s="36"/>
      <c r="F276" s="14">
        <v>9.798765689615E12</v>
      </c>
      <c r="G276" s="22"/>
      <c r="H276" s="16"/>
      <c r="I276" s="10" t="s">
        <v>18</v>
      </c>
      <c r="J276" s="17"/>
      <c r="K276" s="31"/>
      <c r="L276" s="31"/>
      <c r="M276" s="21"/>
      <c r="N276" s="31"/>
      <c r="O276" s="21"/>
      <c r="P276" s="98"/>
      <c r="Q276" s="20"/>
      <c r="R276" s="20"/>
      <c r="S276" s="21"/>
      <c r="T276" s="21"/>
      <c r="U276" s="21"/>
      <c r="V276" s="21"/>
      <c r="W276" s="21"/>
      <c r="X276" s="21"/>
      <c r="Y276" s="21"/>
      <c r="Z276" s="21"/>
      <c r="AA276" s="21"/>
      <c r="AB276" s="21"/>
      <c r="AC276" s="21"/>
      <c r="AD276" s="21"/>
      <c r="AE276" s="21"/>
      <c r="AF276" s="21"/>
      <c r="AG276" s="21"/>
      <c r="AH276" s="21"/>
      <c r="AI276" s="21"/>
      <c r="AJ276" s="21"/>
      <c r="AK276" s="21"/>
      <c r="AL276" s="21"/>
    </row>
    <row r="277" ht="18.0" customHeight="1">
      <c r="A277" s="10" t="s">
        <v>15</v>
      </c>
      <c r="B277" s="10" t="s">
        <v>732</v>
      </c>
      <c r="C277" s="11" t="s">
        <v>733</v>
      </c>
      <c r="D277" s="12">
        <v>9.781442414464E12</v>
      </c>
      <c r="E277" s="16"/>
      <c r="F277" s="14">
        <v>9.781442414464E12</v>
      </c>
      <c r="G277" s="22"/>
      <c r="H277" s="16"/>
      <c r="I277" s="10" t="s">
        <v>25</v>
      </c>
      <c r="J277" s="17"/>
      <c r="K277" s="25"/>
      <c r="L277" s="26"/>
      <c r="M277" s="21"/>
      <c r="N277" s="31"/>
      <c r="O277" s="21"/>
      <c r="P277" s="98" t="s">
        <v>734</v>
      </c>
      <c r="Q277" s="10" t="s">
        <v>735</v>
      </c>
      <c r="R277" s="10" t="s">
        <v>736</v>
      </c>
      <c r="S277" s="21"/>
      <c r="T277" s="21"/>
      <c r="U277" s="21"/>
      <c r="V277" s="21"/>
      <c r="W277" s="21"/>
      <c r="X277" s="21"/>
      <c r="Y277" s="21"/>
      <c r="Z277" s="21"/>
      <c r="AA277" s="21"/>
      <c r="AB277" s="21"/>
      <c r="AC277" s="21"/>
      <c r="AD277" s="21"/>
      <c r="AE277" s="21"/>
      <c r="AF277" s="21"/>
      <c r="AG277" s="21"/>
      <c r="AH277" s="21"/>
      <c r="AI277" s="21"/>
      <c r="AJ277" s="21"/>
      <c r="AK277" s="21"/>
      <c r="AL277" s="21"/>
    </row>
    <row r="278" ht="18.0" customHeight="1">
      <c r="A278" s="10" t="s">
        <v>15</v>
      </c>
      <c r="B278" s="10" t="s">
        <v>737</v>
      </c>
      <c r="C278" s="11" t="s">
        <v>738</v>
      </c>
      <c r="D278" s="12">
        <v>9.781518162411E12</v>
      </c>
      <c r="E278" s="16"/>
      <c r="F278" s="14">
        <v>9.781518162411E12</v>
      </c>
      <c r="G278" s="22"/>
      <c r="H278" s="16"/>
      <c r="I278" s="10" t="s">
        <v>25</v>
      </c>
      <c r="J278" s="17"/>
      <c r="K278" s="31"/>
      <c r="L278" s="31"/>
      <c r="M278" s="21"/>
      <c r="N278" s="31"/>
      <c r="O278" s="21"/>
      <c r="P278" s="97" t="s">
        <v>739</v>
      </c>
      <c r="Q278" s="10" t="s">
        <v>740</v>
      </c>
      <c r="R278" s="10" t="s">
        <v>741</v>
      </c>
      <c r="S278" s="21"/>
      <c r="T278" s="21"/>
      <c r="U278" s="21"/>
      <c r="V278" s="21"/>
      <c r="W278" s="21"/>
      <c r="X278" s="21"/>
      <c r="Y278" s="21"/>
      <c r="Z278" s="21"/>
      <c r="AA278" s="21"/>
      <c r="AB278" s="21"/>
      <c r="AC278" s="21"/>
      <c r="AD278" s="21"/>
      <c r="AE278" s="21"/>
      <c r="AF278" s="21"/>
      <c r="AG278" s="21"/>
      <c r="AH278" s="21"/>
      <c r="AI278" s="21"/>
      <c r="AJ278" s="21"/>
      <c r="AK278" s="21"/>
      <c r="AL278" s="21"/>
    </row>
    <row r="279" ht="18.0" customHeight="1">
      <c r="A279" s="10" t="s">
        <v>15</v>
      </c>
      <c r="B279" s="99" t="s">
        <v>742</v>
      </c>
      <c r="C279" s="100" t="s">
        <v>743</v>
      </c>
      <c r="D279" s="101"/>
      <c r="E279" s="13"/>
      <c r="F279" s="51" t="s">
        <v>744</v>
      </c>
      <c r="G279" s="22"/>
      <c r="H279" s="16"/>
      <c r="I279" s="10" t="s">
        <v>25</v>
      </c>
      <c r="J279" s="38"/>
      <c r="K279" s="38"/>
      <c r="L279" s="19"/>
      <c r="M279" s="17"/>
      <c r="N279" s="17"/>
      <c r="O279" s="19"/>
      <c r="P279" s="10" t="s">
        <v>745</v>
      </c>
      <c r="Q279" s="102"/>
      <c r="R279" s="102"/>
      <c r="S279" s="19"/>
      <c r="T279" s="19"/>
      <c r="U279" s="19"/>
      <c r="V279" s="19"/>
      <c r="W279" s="19"/>
      <c r="X279" s="19"/>
      <c r="Y279" s="19"/>
      <c r="Z279" s="19"/>
      <c r="AA279" s="19"/>
      <c r="AB279" s="19"/>
      <c r="AC279" s="19"/>
      <c r="AD279" s="19"/>
      <c r="AE279" s="19"/>
      <c r="AF279" s="19"/>
      <c r="AG279" s="19"/>
      <c r="AH279" s="19"/>
      <c r="AI279" s="19"/>
      <c r="AJ279" s="21"/>
      <c r="AK279" s="21"/>
      <c r="AL279" s="21"/>
    </row>
    <row r="280" ht="18.0" customHeight="1">
      <c r="A280" s="10" t="s">
        <v>15</v>
      </c>
      <c r="B280" s="10" t="s">
        <v>746</v>
      </c>
      <c r="C280" s="11" t="s">
        <v>747</v>
      </c>
      <c r="D280" s="12">
        <v>9.798368751184E12</v>
      </c>
      <c r="E280" s="13"/>
      <c r="F280" s="14">
        <v>9.798368751184E12</v>
      </c>
      <c r="G280" s="22"/>
      <c r="H280" s="16"/>
      <c r="I280" s="10" t="s">
        <v>25</v>
      </c>
      <c r="J280" s="38"/>
      <c r="K280" s="38"/>
      <c r="L280" s="19"/>
      <c r="M280" s="17"/>
      <c r="N280" s="17"/>
      <c r="O280" s="19"/>
      <c r="P280" s="10" t="s">
        <v>748</v>
      </c>
      <c r="Q280" s="10" t="s">
        <v>749</v>
      </c>
      <c r="R280" s="10" t="s">
        <v>750</v>
      </c>
      <c r="S280" s="19"/>
      <c r="T280" s="19"/>
      <c r="U280" s="19"/>
      <c r="V280" s="19"/>
      <c r="W280" s="19"/>
      <c r="X280" s="19"/>
      <c r="Y280" s="19"/>
      <c r="Z280" s="19"/>
      <c r="AA280" s="19"/>
      <c r="AB280" s="19"/>
      <c r="AC280" s="19"/>
      <c r="AD280" s="19"/>
      <c r="AE280" s="19"/>
      <c r="AF280" s="19"/>
      <c r="AG280" s="19"/>
      <c r="AH280" s="19"/>
      <c r="AI280" s="19"/>
      <c r="AJ280" s="21"/>
      <c r="AK280" s="21"/>
      <c r="AL280" s="21"/>
    </row>
    <row r="281" ht="18.0" customHeight="1">
      <c r="A281" s="10" t="s">
        <v>15</v>
      </c>
      <c r="B281" s="10" t="s">
        <v>751</v>
      </c>
      <c r="C281" s="11" t="s">
        <v>752</v>
      </c>
      <c r="D281" s="12">
        <v>9.781725445727E12</v>
      </c>
      <c r="E281" s="16"/>
      <c r="F281" s="14">
        <v>9.781725445727E12</v>
      </c>
      <c r="G281" s="22"/>
      <c r="H281" s="16"/>
      <c r="I281" s="10" t="s">
        <v>25</v>
      </c>
      <c r="J281" s="17"/>
      <c r="K281" s="31"/>
      <c r="L281" s="31"/>
      <c r="M281" s="21"/>
      <c r="N281" s="31"/>
      <c r="O281" s="21"/>
      <c r="P281" s="20"/>
      <c r="Q281" s="20"/>
      <c r="R281" s="20"/>
      <c r="S281" s="21"/>
      <c r="T281" s="21"/>
      <c r="U281" s="21"/>
      <c r="V281" s="21"/>
      <c r="W281" s="21"/>
      <c r="X281" s="21"/>
      <c r="Y281" s="21"/>
      <c r="Z281" s="21"/>
      <c r="AA281" s="21"/>
      <c r="AB281" s="21"/>
      <c r="AC281" s="21"/>
      <c r="AD281" s="21"/>
      <c r="AE281" s="21"/>
      <c r="AF281" s="21"/>
      <c r="AG281" s="21"/>
      <c r="AH281" s="21"/>
      <c r="AI281" s="21"/>
      <c r="AJ281" s="21"/>
      <c r="AK281" s="21"/>
      <c r="AL281" s="21"/>
    </row>
    <row r="282" ht="18.0" customHeight="1">
      <c r="A282" s="10" t="s">
        <v>15</v>
      </c>
      <c r="B282" s="10" t="s">
        <v>753</v>
      </c>
      <c r="C282" s="11" t="s">
        <v>754</v>
      </c>
      <c r="D282" s="12">
        <v>9.781665983563E12</v>
      </c>
      <c r="E282" s="13"/>
      <c r="F282" s="14">
        <v>9.781665983563E12</v>
      </c>
      <c r="G282" s="22"/>
      <c r="H282" s="16"/>
      <c r="I282" s="10" t="s">
        <v>25</v>
      </c>
      <c r="J282" s="17"/>
      <c r="K282" s="38"/>
      <c r="L282" s="19"/>
      <c r="M282" s="17"/>
      <c r="N282" s="17"/>
      <c r="O282" s="19"/>
      <c r="P282" s="10" t="s">
        <v>755</v>
      </c>
      <c r="Q282" s="20"/>
      <c r="R282" s="20"/>
      <c r="S282" s="19"/>
      <c r="T282" s="19"/>
      <c r="U282" s="19"/>
      <c r="V282" s="19"/>
      <c r="W282" s="19"/>
      <c r="X282" s="19"/>
      <c r="Y282" s="19"/>
      <c r="Z282" s="19"/>
      <c r="AA282" s="19"/>
      <c r="AB282" s="19"/>
      <c r="AC282" s="19"/>
      <c r="AD282" s="19"/>
      <c r="AE282" s="19"/>
      <c r="AF282" s="19"/>
      <c r="AG282" s="19"/>
      <c r="AH282" s="19"/>
      <c r="AI282" s="19"/>
      <c r="AJ282" s="21"/>
      <c r="AK282" s="21"/>
      <c r="AL282" s="21"/>
    </row>
    <row r="283" ht="18.0" customHeight="1">
      <c r="A283" s="10" t="s">
        <v>15</v>
      </c>
      <c r="B283" s="10" t="s">
        <v>756</v>
      </c>
      <c r="C283" s="11" t="s">
        <v>757</v>
      </c>
      <c r="D283" s="12">
        <v>9.798368775241E12</v>
      </c>
      <c r="E283" s="13"/>
      <c r="F283" s="14">
        <v>9.798368775241E12</v>
      </c>
      <c r="G283" s="22"/>
      <c r="H283" s="16"/>
      <c r="I283" s="10" t="s">
        <v>25</v>
      </c>
      <c r="J283" s="17"/>
      <c r="K283" s="38"/>
      <c r="L283" s="19"/>
      <c r="M283" s="17"/>
      <c r="N283" s="17"/>
      <c r="O283" s="19"/>
      <c r="P283" s="10" t="s">
        <v>758</v>
      </c>
      <c r="Q283" s="10" t="s">
        <v>759</v>
      </c>
      <c r="R283" s="20"/>
      <c r="S283" s="19"/>
      <c r="T283" s="19"/>
      <c r="U283" s="19"/>
      <c r="V283" s="19"/>
      <c r="W283" s="19"/>
      <c r="X283" s="19"/>
      <c r="Y283" s="19"/>
      <c r="Z283" s="19"/>
      <c r="AA283" s="19"/>
      <c r="AB283" s="19"/>
      <c r="AC283" s="19"/>
      <c r="AD283" s="19"/>
      <c r="AE283" s="19"/>
      <c r="AF283" s="19"/>
      <c r="AG283" s="19"/>
      <c r="AH283" s="19"/>
      <c r="AI283" s="19"/>
      <c r="AJ283" s="21"/>
      <c r="AK283" s="21"/>
      <c r="AL283" s="21"/>
    </row>
    <row r="284" ht="18.0" customHeight="1">
      <c r="A284" s="10" t="s">
        <v>15</v>
      </c>
      <c r="B284" s="10" t="s">
        <v>760</v>
      </c>
      <c r="C284" s="11" t="s">
        <v>761</v>
      </c>
      <c r="D284" s="12">
        <v>9.798368714028E12</v>
      </c>
      <c r="E284" s="36"/>
      <c r="F284" s="14">
        <v>9.798368714028E12</v>
      </c>
      <c r="G284" s="22"/>
      <c r="H284" s="16"/>
      <c r="I284" s="10" t="s">
        <v>25</v>
      </c>
      <c r="J284" s="17"/>
      <c r="K284" s="31"/>
      <c r="L284" s="31"/>
      <c r="M284" s="21"/>
      <c r="N284" s="31"/>
      <c r="O284" s="21"/>
      <c r="P284" s="10" t="s">
        <v>762</v>
      </c>
      <c r="Q284" s="10" t="s">
        <v>763</v>
      </c>
      <c r="R284" s="10" t="s">
        <v>764</v>
      </c>
      <c r="S284" s="21"/>
      <c r="T284" s="21"/>
      <c r="U284" s="21"/>
      <c r="V284" s="21"/>
      <c r="W284" s="21"/>
      <c r="X284" s="21"/>
      <c r="Y284" s="21"/>
      <c r="Z284" s="21"/>
      <c r="AA284" s="21"/>
      <c r="AB284" s="21"/>
      <c r="AC284" s="21"/>
      <c r="AD284" s="21"/>
      <c r="AE284" s="21"/>
      <c r="AF284" s="21"/>
      <c r="AG284" s="21"/>
      <c r="AH284" s="21"/>
      <c r="AI284" s="21"/>
      <c r="AJ284" s="21"/>
      <c r="AK284" s="21"/>
      <c r="AL284" s="21"/>
    </row>
    <row r="285" ht="18.0" customHeight="1">
      <c r="A285" s="10" t="s">
        <v>15</v>
      </c>
      <c r="B285" s="10" t="s">
        <v>765</v>
      </c>
      <c r="C285" s="11" t="s">
        <v>766</v>
      </c>
      <c r="D285" s="12">
        <v>9.781668880098E12</v>
      </c>
      <c r="E285" s="36"/>
      <c r="F285" s="14">
        <v>9.781668880098E12</v>
      </c>
      <c r="G285" s="22"/>
      <c r="H285" s="16"/>
      <c r="I285" s="10" t="s">
        <v>25</v>
      </c>
      <c r="J285" s="17"/>
      <c r="K285" s="31"/>
      <c r="L285" s="31"/>
      <c r="M285" s="21"/>
      <c r="N285" s="31"/>
      <c r="O285" s="21"/>
      <c r="P285" s="10" t="s">
        <v>767</v>
      </c>
      <c r="Q285" s="10" t="s">
        <v>768</v>
      </c>
      <c r="R285" s="10" t="s">
        <v>769</v>
      </c>
      <c r="S285" s="21"/>
      <c r="T285" s="21"/>
      <c r="U285" s="21"/>
      <c r="V285" s="21"/>
      <c r="W285" s="21"/>
      <c r="X285" s="21"/>
      <c r="Y285" s="21"/>
      <c r="Z285" s="21"/>
      <c r="AA285" s="21"/>
      <c r="AB285" s="21"/>
      <c r="AC285" s="21"/>
      <c r="AD285" s="21"/>
      <c r="AE285" s="21"/>
      <c r="AF285" s="21"/>
      <c r="AG285" s="21"/>
      <c r="AH285" s="21"/>
      <c r="AI285" s="21"/>
      <c r="AJ285" s="21"/>
      <c r="AK285" s="21"/>
      <c r="AL285" s="21"/>
    </row>
    <row r="286" ht="18.0" customHeight="1">
      <c r="A286" s="10" t="s">
        <v>15</v>
      </c>
      <c r="B286" s="10" t="s">
        <v>770</v>
      </c>
      <c r="C286" s="11" t="s">
        <v>56</v>
      </c>
      <c r="D286" s="12">
        <v>9.79831895656E12</v>
      </c>
      <c r="E286" s="36"/>
      <c r="F286" s="14">
        <v>9.79831895656E12</v>
      </c>
      <c r="G286" s="22"/>
      <c r="H286" s="16"/>
      <c r="I286" s="10" t="s">
        <v>25</v>
      </c>
      <c r="J286" s="17"/>
      <c r="K286" s="31"/>
      <c r="L286" s="31"/>
      <c r="M286" s="21"/>
      <c r="N286" s="31"/>
      <c r="O286" s="21"/>
      <c r="P286" s="20"/>
      <c r="Q286" s="20"/>
      <c r="R286" s="20"/>
      <c r="S286" s="21"/>
      <c r="T286" s="21"/>
      <c r="U286" s="21"/>
      <c r="V286" s="21"/>
      <c r="W286" s="21"/>
      <c r="X286" s="21"/>
      <c r="Y286" s="21"/>
      <c r="Z286" s="21"/>
      <c r="AA286" s="21"/>
      <c r="AB286" s="21"/>
      <c r="AC286" s="21"/>
      <c r="AD286" s="21"/>
      <c r="AE286" s="21"/>
      <c r="AF286" s="21"/>
      <c r="AG286" s="21"/>
      <c r="AH286" s="21"/>
      <c r="AI286" s="21"/>
      <c r="AJ286" s="21"/>
      <c r="AK286" s="21"/>
      <c r="AL286" s="21"/>
    </row>
    <row r="287" ht="18.0" customHeight="1">
      <c r="A287" s="10" t="s">
        <v>15</v>
      </c>
      <c r="B287" s="10" t="s">
        <v>771</v>
      </c>
      <c r="C287" s="11" t="s">
        <v>772</v>
      </c>
      <c r="D287" s="12">
        <v>9.780329863814E12</v>
      </c>
      <c r="E287" s="36"/>
      <c r="F287" s="14">
        <v>9.780329863814E12</v>
      </c>
      <c r="G287" s="22"/>
      <c r="H287" s="16"/>
      <c r="I287" s="10" t="s">
        <v>25</v>
      </c>
      <c r="J287" s="17"/>
      <c r="K287" s="31"/>
      <c r="L287" s="31"/>
      <c r="M287" s="21"/>
      <c r="N287" s="31"/>
      <c r="O287" s="21"/>
      <c r="P287" s="10" t="s">
        <v>773</v>
      </c>
      <c r="Q287" s="10" t="s">
        <v>774</v>
      </c>
      <c r="R287" s="10" t="s">
        <v>775</v>
      </c>
      <c r="S287" s="21"/>
      <c r="T287" s="21"/>
      <c r="U287" s="21"/>
      <c r="V287" s="21"/>
      <c r="W287" s="21"/>
      <c r="X287" s="21"/>
      <c r="Y287" s="21"/>
      <c r="Z287" s="21"/>
      <c r="AA287" s="21"/>
      <c r="AB287" s="21"/>
      <c r="AC287" s="21"/>
      <c r="AD287" s="21"/>
      <c r="AE287" s="21"/>
      <c r="AF287" s="21"/>
      <c r="AG287" s="21"/>
      <c r="AH287" s="21"/>
      <c r="AI287" s="21"/>
      <c r="AJ287" s="21"/>
      <c r="AK287" s="21"/>
      <c r="AL287" s="21"/>
    </row>
    <row r="288" ht="18.0" customHeight="1">
      <c r="A288" s="10" t="s">
        <v>15</v>
      </c>
      <c r="B288" s="10" t="s">
        <v>776</v>
      </c>
      <c r="C288" s="11" t="s">
        <v>777</v>
      </c>
      <c r="D288" s="12">
        <v>9.798318941566E12</v>
      </c>
      <c r="E288" s="36"/>
      <c r="F288" s="14">
        <v>9.798318941566E12</v>
      </c>
      <c r="G288" s="22"/>
      <c r="H288" s="16"/>
      <c r="I288" s="10" t="s">
        <v>25</v>
      </c>
      <c r="J288" s="17"/>
      <c r="K288" s="31"/>
      <c r="L288" s="31"/>
      <c r="M288" s="21"/>
      <c r="N288" s="31"/>
      <c r="O288" s="21"/>
      <c r="P288" s="10" t="s">
        <v>778</v>
      </c>
      <c r="Q288" s="10" t="s">
        <v>779</v>
      </c>
      <c r="R288" s="10" t="s">
        <v>780</v>
      </c>
      <c r="S288" s="21"/>
      <c r="T288" s="21"/>
      <c r="U288" s="21"/>
      <c r="V288" s="21"/>
      <c r="W288" s="21"/>
      <c r="X288" s="21"/>
      <c r="Y288" s="21"/>
      <c r="Z288" s="21"/>
      <c r="AA288" s="21"/>
      <c r="AB288" s="21"/>
      <c r="AC288" s="21"/>
      <c r="AD288" s="21"/>
      <c r="AE288" s="21"/>
      <c r="AF288" s="21"/>
      <c r="AG288" s="21"/>
      <c r="AH288" s="21"/>
      <c r="AI288" s="21"/>
      <c r="AJ288" s="21"/>
      <c r="AK288" s="21"/>
      <c r="AL288" s="21"/>
    </row>
    <row r="289" ht="18.0" customHeight="1">
      <c r="A289" s="10" t="s">
        <v>15</v>
      </c>
      <c r="B289" s="10" t="s">
        <v>781</v>
      </c>
      <c r="C289" s="11" t="s">
        <v>782</v>
      </c>
      <c r="D289" s="12">
        <v>9.781415649343E12</v>
      </c>
      <c r="E289" s="36"/>
      <c r="F289" s="14">
        <v>9.781415649343E12</v>
      </c>
      <c r="G289" s="22"/>
      <c r="H289" s="16"/>
      <c r="I289" s="10" t="s">
        <v>25</v>
      </c>
      <c r="J289" s="17"/>
      <c r="K289" s="31"/>
      <c r="L289" s="31"/>
      <c r="M289" s="21"/>
      <c r="N289" s="31"/>
      <c r="O289" s="21"/>
      <c r="P289" s="10" t="s">
        <v>783</v>
      </c>
      <c r="Q289" s="10" t="s">
        <v>784</v>
      </c>
      <c r="R289" s="10" t="s">
        <v>785</v>
      </c>
      <c r="S289" s="21"/>
      <c r="T289" s="21"/>
      <c r="U289" s="21"/>
      <c r="V289" s="21"/>
      <c r="W289" s="21"/>
      <c r="X289" s="21"/>
      <c r="Y289" s="21"/>
      <c r="Z289" s="21"/>
      <c r="AA289" s="21"/>
      <c r="AB289" s="21"/>
      <c r="AC289" s="21"/>
      <c r="AD289" s="21"/>
      <c r="AE289" s="21"/>
      <c r="AF289" s="21"/>
      <c r="AG289" s="21"/>
      <c r="AH289" s="21"/>
      <c r="AI289" s="21"/>
      <c r="AJ289" s="21"/>
      <c r="AK289" s="21"/>
      <c r="AL289" s="21"/>
    </row>
    <row r="290" ht="18.0" customHeight="1">
      <c r="A290" s="10" t="s">
        <v>15</v>
      </c>
      <c r="B290" s="10" t="s">
        <v>786</v>
      </c>
      <c r="C290" s="11" t="s">
        <v>757</v>
      </c>
      <c r="D290" s="12">
        <v>9.798318947483E12</v>
      </c>
      <c r="E290" s="36"/>
      <c r="F290" s="14">
        <v>9.798318947483E12</v>
      </c>
      <c r="G290" s="22"/>
      <c r="H290" s="16"/>
      <c r="I290" s="10" t="s">
        <v>25</v>
      </c>
      <c r="J290" s="17"/>
      <c r="K290" s="31"/>
      <c r="L290" s="31"/>
      <c r="M290" s="21"/>
      <c r="N290" s="31"/>
      <c r="O290" s="21"/>
      <c r="P290" s="10" t="s">
        <v>787</v>
      </c>
      <c r="Q290" s="10" t="s">
        <v>788</v>
      </c>
      <c r="R290" s="20"/>
      <c r="S290" s="21"/>
      <c r="T290" s="21"/>
      <c r="U290" s="21"/>
      <c r="V290" s="21"/>
      <c r="W290" s="21"/>
      <c r="X290" s="21"/>
      <c r="Y290" s="21"/>
      <c r="Z290" s="21"/>
      <c r="AA290" s="21"/>
      <c r="AB290" s="21"/>
      <c r="AC290" s="21"/>
      <c r="AD290" s="21"/>
      <c r="AE290" s="21"/>
      <c r="AF290" s="21"/>
      <c r="AG290" s="21"/>
      <c r="AH290" s="21"/>
      <c r="AI290" s="21"/>
      <c r="AJ290" s="21"/>
      <c r="AK290" s="21"/>
      <c r="AL290" s="21"/>
    </row>
    <row r="291" ht="18.0" customHeight="1">
      <c r="A291" s="10" t="s">
        <v>15</v>
      </c>
      <c r="B291" s="10" t="s">
        <v>789</v>
      </c>
      <c r="C291" s="11" t="s">
        <v>790</v>
      </c>
      <c r="D291" s="12">
        <v>9.79836877998E12</v>
      </c>
      <c r="E291" s="36"/>
      <c r="F291" s="14">
        <v>9.79836877998E12</v>
      </c>
      <c r="G291" s="22"/>
      <c r="H291" s="16"/>
      <c r="I291" s="10" t="s">
        <v>25</v>
      </c>
      <c r="J291" s="17"/>
      <c r="K291" s="31"/>
      <c r="L291" s="31"/>
      <c r="M291" s="21"/>
      <c r="N291" s="31"/>
      <c r="O291" s="21"/>
      <c r="P291" s="10" t="s">
        <v>791</v>
      </c>
      <c r="Q291" s="10" t="s">
        <v>792</v>
      </c>
      <c r="R291" s="10" t="s">
        <v>793</v>
      </c>
      <c r="S291" s="21"/>
      <c r="T291" s="21"/>
      <c r="U291" s="21"/>
      <c r="V291" s="21"/>
      <c r="W291" s="21"/>
      <c r="X291" s="21"/>
      <c r="Y291" s="21"/>
      <c r="Z291" s="21"/>
      <c r="AA291" s="21"/>
      <c r="AB291" s="21"/>
      <c r="AC291" s="21"/>
      <c r="AD291" s="21"/>
      <c r="AE291" s="21"/>
      <c r="AF291" s="21"/>
      <c r="AG291" s="21"/>
      <c r="AH291" s="21"/>
      <c r="AI291" s="21"/>
      <c r="AJ291" s="21"/>
      <c r="AK291" s="21"/>
      <c r="AL291" s="21"/>
    </row>
    <row r="292" ht="18.0" customHeight="1">
      <c r="A292" s="10" t="s">
        <v>15</v>
      </c>
      <c r="B292" s="10" t="s">
        <v>794</v>
      </c>
      <c r="C292" s="11" t="s">
        <v>795</v>
      </c>
      <c r="D292" s="12">
        <v>9.781668860083E12</v>
      </c>
      <c r="E292" s="36"/>
      <c r="F292" s="14">
        <v>9.781668860083E12</v>
      </c>
      <c r="G292" s="22"/>
      <c r="H292" s="16"/>
      <c r="I292" s="10" t="s">
        <v>25</v>
      </c>
      <c r="J292" s="17"/>
      <c r="K292" s="31"/>
      <c r="L292" s="31"/>
      <c r="M292" s="21"/>
      <c r="N292" s="31"/>
      <c r="O292" s="21"/>
      <c r="P292" s="10" t="s">
        <v>796</v>
      </c>
      <c r="Q292" s="10" t="s">
        <v>797</v>
      </c>
      <c r="R292" s="20"/>
      <c r="S292" s="21"/>
      <c r="T292" s="21"/>
      <c r="U292" s="21"/>
      <c r="V292" s="21"/>
      <c r="W292" s="21"/>
      <c r="X292" s="21"/>
      <c r="Y292" s="21"/>
      <c r="Z292" s="21"/>
      <c r="AA292" s="21"/>
      <c r="AB292" s="21"/>
      <c r="AC292" s="21"/>
      <c r="AD292" s="21"/>
      <c r="AE292" s="21"/>
      <c r="AF292" s="21"/>
      <c r="AG292" s="21"/>
      <c r="AH292" s="21"/>
      <c r="AI292" s="21"/>
      <c r="AJ292" s="21"/>
      <c r="AK292" s="21"/>
      <c r="AL292" s="21"/>
    </row>
    <row r="293" ht="18.0" customHeight="1">
      <c r="A293" s="10" t="s">
        <v>15</v>
      </c>
      <c r="B293" s="10" t="s">
        <v>798</v>
      </c>
      <c r="C293" s="11" t="s">
        <v>799</v>
      </c>
      <c r="D293" s="12">
        <v>9.798318910678E12</v>
      </c>
      <c r="E293" s="16"/>
      <c r="F293" s="14">
        <v>9.798318910678E12</v>
      </c>
      <c r="G293" s="22"/>
      <c r="H293" s="16"/>
      <c r="I293" s="10" t="s">
        <v>25</v>
      </c>
      <c r="J293" s="17"/>
      <c r="K293" s="25"/>
      <c r="L293" s="26"/>
      <c r="M293" s="21"/>
      <c r="N293" s="31"/>
      <c r="O293" s="21"/>
      <c r="P293" s="10" t="s">
        <v>800</v>
      </c>
      <c r="Q293" s="10" t="s">
        <v>801</v>
      </c>
      <c r="R293" s="10" t="s">
        <v>802</v>
      </c>
      <c r="S293" s="21"/>
      <c r="T293" s="21"/>
      <c r="U293" s="21"/>
      <c r="V293" s="21"/>
      <c r="W293" s="21"/>
      <c r="X293" s="21"/>
      <c r="Y293" s="21"/>
      <c r="Z293" s="21"/>
      <c r="AA293" s="21"/>
      <c r="AB293" s="21"/>
      <c r="AC293" s="21"/>
      <c r="AD293" s="21"/>
      <c r="AE293" s="21"/>
      <c r="AF293" s="21"/>
      <c r="AG293" s="21"/>
      <c r="AH293" s="21"/>
      <c r="AI293" s="21"/>
      <c r="AJ293" s="21"/>
      <c r="AK293" s="21"/>
      <c r="AL293" s="21"/>
    </row>
    <row r="294" ht="18.0" customHeight="1">
      <c r="A294" s="10" t="s">
        <v>15</v>
      </c>
      <c r="B294" s="10" t="s">
        <v>803</v>
      </c>
      <c r="C294" s="11" t="s">
        <v>804</v>
      </c>
      <c r="D294" s="12">
        <v>9.781516099467E12</v>
      </c>
      <c r="E294" s="13"/>
      <c r="F294" s="14">
        <v>9.781516099467E12</v>
      </c>
      <c r="G294" s="22"/>
      <c r="H294" s="16"/>
      <c r="I294" s="10" t="s">
        <v>25</v>
      </c>
      <c r="J294" s="17"/>
      <c r="K294" s="18"/>
      <c r="L294" s="19"/>
      <c r="M294" s="17"/>
      <c r="N294" s="17"/>
      <c r="O294" s="19"/>
      <c r="P294" s="10" t="s">
        <v>805</v>
      </c>
      <c r="Q294" s="10" t="s">
        <v>806</v>
      </c>
      <c r="R294" s="10" t="s">
        <v>807</v>
      </c>
      <c r="S294" s="19"/>
      <c r="T294" s="19"/>
      <c r="U294" s="19"/>
      <c r="V294" s="19"/>
      <c r="W294" s="19"/>
      <c r="X294" s="19"/>
      <c r="Y294" s="19"/>
      <c r="Z294" s="19"/>
      <c r="AA294" s="19"/>
      <c r="AB294" s="19"/>
      <c r="AC294" s="19"/>
      <c r="AD294" s="19"/>
      <c r="AE294" s="19"/>
      <c r="AF294" s="19"/>
      <c r="AG294" s="19"/>
      <c r="AH294" s="19"/>
      <c r="AI294" s="19"/>
      <c r="AJ294" s="21"/>
      <c r="AK294" s="21"/>
      <c r="AL294" s="21"/>
    </row>
    <row r="295" ht="18.0" customHeight="1">
      <c r="A295" s="10" t="s">
        <v>15</v>
      </c>
      <c r="B295" s="10" t="s">
        <v>808</v>
      </c>
      <c r="C295" s="11" t="s">
        <v>754</v>
      </c>
      <c r="D295" s="12">
        <v>9.781665932561E12</v>
      </c>
      <c r="E295" s="13"/>
      <c r="F295" s="14">
        <v>9.781665932561E12</v>
      </c>
      <c r="G295" s="22"/>
      <c r="H295" s="16"/>
      <c r="I295" s="10" t="s">
        <v>25</v>
      </c>
      <c r="J295" s="17"/>
      <c r="K295" s="18"/>
      <c r="L295" s="19"/>
      <c r="M295" s="17"/>
      <c r="N295" s="17"/>
      <c r="O295" s="19"/>
      <c r="P295" s="10" t="s">
        <v>809</v>
      </c>
      <c r="Q295" s="10" t="s">
        <v>810</v>
      </c>
      <c r="R295" s="20"/>
      <c r="S295" s="19"/>
      <c r="T295" s="19"/>
      <c r="U295" s="19"/>
      <c r="V295" s="19"/>
      <c r="W295" s="19"/>
      <c r="X295" s="19"/>
      <c r="Y295" s="19"/>
      <c r="Z295" s="19"/>
      <c r="AA295" s="19"/>
      <c r="AB295" s="19"/>
      <c r="AC295" s="19"/>
      <c r="AD295" s="19"/>
      <c r="AE295" s="19"/>
      <c r="AF295" s="19"/>
      <c r="AG295" s="19"/>
      <c r="AH295" s="19"/>
      <c r="AI295" s="19"/>
      <c r="AJ295" s="21"/>
      <c r="AK295" s="21"/>
      <c r="AL295" s="21"/>
    </row>
    <row r="296" ht="18.0" customHeight="1">
      <c r="A296" s="10" t="s">
        <v>15</v>
      </c>
      <c r="B296" s="10" t="s">
        <v>811</v>
      </c>
      <c r="C296" s="11" t="s">
        <v>812</v>
      </c>
      <c r="D296" s="12">
        <v>9.781516089024E12</v>
      </c>
      <c r="E296" s="36"/>
      <c r="F296" s="14">
        <v>9.781516089024E12</v>
      </c>
      <c r="G296" s="22"/>
      <c r="H296" s="16"/>
      <c r="I296" s="10" t="s">
        <v>25</v>
      </c>
      <c r="J296" s="17"/>
      <c r="K296" s="31"/>
      <c r="L296" s="31"/>
      <c r="M296" s="21"/>
      <c r="N296" s="31"/>
      <c r="O296" s="21"/>
      <c r="P296" s="10" t="s">
        <v>813</v>
      </c>
      <c r="Q296" s="10" t="s">
        <v>814</v>
      </c>
      <c r="R296" s="10" t="s">
        <v>815</v>
      </c>
      <c r="S296" s="21"/>
      <c r="T296" s="21"/>
      <c r="U296" s="21"/>
      <c r="V296" s="21"/>
      <c r="W296" s="21"/>
      <c r="X296" s="21"/>
      <c r="Y296" s="21"/>
      <c r="Z296" s="21"/>
      <c r="AA296" s="21"/>
      <c r="AB296" s="21"/>
      <c r="AC296" s="21"/>
      <c r="AD296" s="21"/>
      <c r="AE296" s="21"/>
      <c r="AF296" s="21"/>
      <c r="AG296" s="21"/>
      <c r="AH296" s="21"/>
      <c r="AI296" s="21"/>
      <c r="AJ296" s="21"/>
      <c r="AK296" s="21"/>
      <c r="AL296" s="21"/>
    </row>
    <row r="297" ht="18.0" customHeight="1">
      <c r="A297" s="10" t="s">
        <v>15</v>
      </c>
      <c r="B297" s="10" t="s">
        <v>816</v>
      </c>
      <c r="C297" s="11" t="s">
        <v>817</v>
      </c>
      <c r="D297" s="12">
        <v>9.781537957746E12</v>
      </c>
      <c r="E297" s="36"/>
      <c r="F297" s="14">
        <v>9.781537957746E12</v>
      </c>
      <c r="G297" s="22"/>
      <c r="H297" s="16"/>
      <c r="I297" s="10" t="s">
        <v>25</v>
      </c>
      <c r="J297" s="17"/>
      <c r="K297" s="31"/>
      <c r="L297" s="31"/>
      <c r="M297" s="21"/>
      <c r="N297" s="31"/>
      <c r="O297" s="21"/>
      <c r="P297" s="10" t="s">
        <v>818</v>
      </c>
      <c r="Q297" s="10" t="s">
        <v>819</v>
      </c>
      <c r="R297" s="10" t="s">
        <v>820</v>
      </c>
      <c r="S297" s="21"/>
      <c r="T297" s="21"/>
      <c r="U297" s="21"/>
      <c r="V297" s="21"/>
      <c r="W297" s="21"/>
      <c r="X297" s="21"/>
      <c r="Y297" s="21"/>
      <c r="Z297" s="21"/>
      <c r="AA297" s="21"/>
      <c r="AB297" s="21"/>
      <c r="AC297" s="21"/>
      <c r="AD297" s="21"/>
      <c r="AE297" s="21"/>
      <c r="AF297" s="21"/>
      <c r="AG297" s="21"/>
      <c r="AH297" s="21"/>
      <c r="AI297" s="21"/>
      <c r="AJ297" s="21"/>
      <c r="AK297" s="21"/>
      <c r="AL297" s="21"/>
    </row>
    <row r="298" ht="18.0" customHeight="1">
      <c r="A298" s="10" t="s">
        <v>15</v>
      </c>
      <c r="B298" s="10" t="s">
        <v>821</v>
      </c>
      <c r="C298" s="11" t="s">
        <v>822</v>
      </c>
      <c r="D298" s="12">
        <v>9.781098252564E12</v>
      </c>
      <c r="E298" s="36"/>
      <c r="F298" s="14">
        <v>9.781098252564E12</v>
      </c>
      <c r="G298" s="22"/>
      <c r="H298" s="16"/>
      <c r="I298" s="10" t="s">
        <v>25</v>
      </c>
      <c r="J298" s="17"/>
      <c r="K298" s="31"/>
      <c r="L298" s="31"/>
      <c r="M298" s="21"/>
      <c r="N298" s="31"/>
      <c r="O298" s="21"/>
      <c r="P298" s="20"/>
      <c r="Q298" s="20"/>
      <c r="R298" s="20"/>
      <c r="S298" s="21"/>
      <c r="T298" s="21"/>
      <c r="U298" s="21"/>
      <c r="V298" s="21"/>
      <c r="W298" s="21"/>
      <c r="X298" s="21"/>
      <c r="Y298" s="21"/>
      <c r="Z298" s="21"/>
      <c r="AA298" s="21"/>
      <c r="AB298" s="21"/>
      <c r="AC298" s="21"/>
      <c r="AD298" s="21"/>
      <c r="AE298" s="21"/>
      <c r="AF298" s="21"/>
      <c r="AG298" s="21"/>
      <c r="AH298" s="21"/>
      <c r="AI298" s="21"/>
      <c r="AJ298" s="21"/>
      <c r="AK298" s="21"/>
      <c r="AL298" s="21"/>
    </row>
    <row r="299" ht="18.0" customHeight="1">
      <c r="A299" s="10" t="s">
        <v>15</v>
      </c>
      <c r="B299" s="10" t="s">
        <v>823</v>
      </c>
      <c r="C299" s="11" t="s">
        <v>752</v>
      </c>
      <c r="D299" s="12">
        <v>9.780062441003E12</v>
      </c>
      <c r="E299" s="13"/>
      <c r="F299" s="14">
        <v>9.780062441003E12</v>
      </c>
      <c r="G299" s="22"/>
      <c r="H299" s="16"/>
      <c r="I299" s="10" t="s">
        <v>25</v>
      </c>
      <c r="J299" s="17"/>
      <c r="K299" s="18"/>
      <c r="L299" s="19"/>
      <c r="M299" s="17"/>
      <c r="N299" s="17"/>
      <c r="O299" s="19"/>
      <c r="P299" s="10" t="s">
        <v>824</v>
      </c>
      <c r="Q299" s="10" t="s">
        <v>825</v>
      </c>
      <c r="R299" s="10" t="s">
        <v>826</v>
      </c>
      <c r="S299" s="19"/>
      <c r="T299" s="19"/>
      <c r="U299" s="19"/>
      <c r="V299" s="19"/>
      <c r="W299" s="19"/>
      <c r="X299" s="19"/>
      <c r="Y299" s="19"/>
      <c r="Z299" s="19"/>
      <c r="AA299" s="19"/>
      <c r="AB299" s="19"/>
      <c r="AC299" s="19"/>
      <c r="AD299" s="19"/>
      <c r="AE299" s="19"/>
      <c r="AF299" s="19"/>
      <c r="AG299" s="19"/>
      <c r="AH299" s="19"/>
      <c r="AI299" s="19"/>
      <c r="AJ299" s="21"/>
      <c r="AK299" s="21"/>
      <c r="AL299" s="21"/>
    </row>
    <row r="300" ht="18.0" customHeight="1">
      <c r="A300" s="10" t="s">
        <v>15</v>
      </c>
      <c r="B300" s="10" t="s">
        <v>827</v>
      </c>
      <c r="C300" s="11" t="s">
        <v>752</v>
      </c>
      <c r="D300" s="12">
        <v>9.781725476448E12</v>
      </c>
      <c r="E300" s="13"/>
      <c r="F300" s="14">
        <v>9.781725476448E12</v>
      </c>
      <c r="G300" s="22"/>
      <c r="H300" s="16"/>
      <c r="I300" s="10" t="s">
        <v>25</v>
      </c>
      <c r="J300" s="17"/>
      <c r="K300" s="18"/>
      <c r="L300" s="19"/>
      <c r="M300" s="17"/>
      <c r="N300" s="17"/>
      <c r="O300" s="19"/>
      <c r="P300" s="20"/>
      <c r="Q300" s="20"/>
      <c r="R300" s="20"/>
      <c r="S300" s="19"/>
      <c r="T300" s="19"/>
      <c r="U300" s="19"/>
      <c r="V300" s="19"/>
      <c r="W300" s="19"/>
      <c r="X300" s="19"/>
      <c r="Y300" s="19"/>
      <c r="Z300" s="19"/>
      <c r="AA300" s="19"/>
      <c r="AB300" s="19"/>
      <c r="AC300" s="19"/>
      <c r="AD300" s="19"/>
      <c r="AE300" s="19"/>
      <c r="AF300" s="19"/>
      <c r="AG300" s="19"/>
      <c r="AH300" s="19"/>
      <c r="AI300" s="19"/>
      <c r="AJ300" s="21"/>
      <c r="AK300" s="21"/>
      <c r="AL300" s="21"/>
    </row>
    <row r="301" ht="18.0" customHeight="1">
      <c r="A301" s="10" t="s">
        <v>15</v>
      </c>
      <c r="B301" s="10" t="s">
        <v>828</v>
      </c>
      <c r="C301" s="11" t="s">
        <v>829</v>
      </c>
      <c r="D301" s="12">
        <v>9.79831892347E12</v>
      </c>
      <c r="E301" s="13"/>
      <c r="F301" s="14">
        <v>9.79831892347E12</v>
      </c>
      <c r="G301" s="22"/>
      <c r="H301" s="16"/>
      <c r="I301" s="10" t="s">
        <v>25</v>
      </c>
      <c r="J301" s="17"/>
      <c r="K301" s="18"/>
      <c r="L301" s="19"/>
      <c r="M301" s="17"/>
      <c r="N301" s="17"/>
      <c r="O301" s="19"/>
      <c r="P301" s="10" t="s">
        <v>830</v>
      </c>
      <c r="Q301" s="10" t="s">
        <v>831</v>
      </c>
      <c r="R301" s="10" t="s">
        <v>832</v>
      </c>
      <c r="S301" s="19"/>
      <c r="T301" s="19"/>
      <c r="U301" s="19"/>
      <c r="V301" s="19"/>
      <c r="W301" s="19"/>
      <c r="X301" s="19"/>
      <c r="Y301" s="19"/>
      <c r="Z301" s="19"/>
      <c r="AA301" s="19"/>
      <c r="AB301" s="19"/>
      <c r="AC301" s="19"/>
      <c r="AD301" s="19"/>
      <c r="AE301" s="19"/>
      <c r="AF301" s="19"/>
      <c r="AG301" s="19"/>
      <c r="AH301" s="19"/>
      <c r="AI301" s="19"/>
      <c r="AJ301" s="21"/>
      <c r="AK301" s="21"/>
      <c r="AL301" s="21"/>
    </row>
    <row r="302" ht="18.0" customHeight="1">
      <c r="A302" s="10" t="s">
        <v>15</v>
      </c>
      <c r="B302" s="10" t="s">
        <v>833</v>
      </c>
      <c r="C302" s="11" t="s">
        <v>834</v>
      </c>
      <c r="D302" s="12">
        <v>9.780063450097E12</v>
      </c>
      <c r="E302" s="36"/>
      <c r="F302" s="14">
        <v>9.780063450097E12</v>
      </c>
      <c r="G302" s="22"/>
      <c r="H302" s="16"/>
      <c r="I302" s="10" t="s">
        <v>25</v>
      </c>
      <c r="J302" s="17"/>
      <c r="K302" s="31"/>
      <c r="L302" s="31"/>
      <c r="M302" s="21"/>
      <c r="N302" s="31"/>
      <c r="O302" s="21"/>
      <c r="P302" s="10" t="s">
        <v>835</v>
      </c>
      <c r="Q302" s="20"/>
      <c r="R302" s="20"/>
      <c r="S302" s="21"/>
      <c r="T302" s="21"/>
      <c r="U302" s="21"/>
      <c r="V302" s="21"/>
      <c r="W302" s="21"/>
      <c r="X302" s="21"/>
      <c r="Y302" s="21"/>
      <c r="Z302" s="21"/>
      <c r="AA302" s="21"/>
      <c r="AB302" s="21"/>
      <c r="AC302" s="21"/>
      <c r="AD302" s="21"/>
      <c r="AE302" s="21"/>
      <c r="AF302" s="21"/>
      <c r="AG302" s="21"/>
      <c r="AH302" s="21"/>
      <c r="AI302" s="21"/>
      <c r="AJ302" s="21"/>
      <c r="AK302" s="21"/>
      <c r="AL302" s="21"/>
    </row>
    <row r="303" ht="18.0" customHeight="1">
      <c r="A303" s="10" t="s">
        <v>15</v>
      </c>
      <c r="B303" s="10" t="s">
        <v>836</v>
      </c>
      <c r="C303" s="11" t="s">
        <v>834</v>
      </c>
      <c r="D303" s="12">
        <v>9.780063450059E12</v>
      </c>
      <c r="E303" s="36"/>
      <c r="F303" s="14">
        <v>9.780063450059E12</v>
      </c>
      <c r="G303" s="22"/>
      <c r="H303" s="16"/>
      <c r="I303" s="10" t="s">
        <v>25</v>
      </c>
      <c r="J303" s="17"/>
      <c r="K303" s="31"/>
      <c r="L303" s="31"/>
      <c r="M303" s="21"/>
      <c r="N303" s="31"/>
      <c r="O303" s="21"/>
      <c r="P303" s="10" t="s">
        <v>837</v>
      </c>
      <c r="Q303" s="20"/>
      <c r="R303" s="20"/>
      <c r="S303" s="21"/>
      <c r="T303" s="21"/>
      <c r="U303" s="21"/>
      <c r="V303" s="21"/>
      <c r="W303" s="21"/>
      <c r="X303" s="21"/>
      <c r="Y303" s="21"/>
      <c r="Z303" s="21"/>
      <c r="AA303" s="21"/>
      <c r="AB303" s="21"/>
      <c r="AC303" s="21"/>
      <c r="AD303" s="21"/>
      <c r="AE303" s="21"/>
      <c r="AF303" s="21"/>
      <c r="AG303" s="21"/>
      <c r="AH303" s="21"/>
      <c r="AI303" s="21"/>
      <c r="AJ303" s="21"/>
      <c r="AK303" s="21"/>
      <c r="AL303" s="21"/>
    </row>
    <row r="304" ht="18.0" customHeight="1">
      <c r="A304" s="10" t="s">
        <v>15</v>
      </c>
      <c r="B304" s="10" t="s">
        <v>838</v>
      </c>
      <c r="C304" s="11" t="s">
        <v>839</v>
      </c>
      <c r="D304" s="12">
        <v>9.781516099795E12</v>
      </c>
      <c r="E304" s="36"/>
      <c r="F304" s="14">
        <v>9.781516099795E12</v>
      </c>
      <c r="G304" s="22"/>
      <c r="H304" s="16"/>
      <c r="I304" s="10" t="s">
        <v>25</v>
      </c>
      <c r="J304" s="17"/>
      <c r="K304" s="31"/>
      <c r="L304" s="31"/>
      <c r="M304" s="21"/>
      <c r="N304" s="31"/>
      <c r="O304" s="21"/>
      <c r="P304" s="10" t="s">
        <v>840</v>
      </c>
      <c r="Q304" s="10" t="s">
        <v>841</v>
      </c>
      <c r="R304" s="10" t="s">
        <v>842</v>
      </c>
      <c r="S304" s="21"/>
      <c r="T304" s="21"/>
      <c r="U304" s="21"/>
      <c r="V304" s="21"/>
      <c r="W304" s="21"/>
      <c r="X304" s="21"/>
      <c r="Y304" s="21"/>
      <c r="Z304" s="21"/>
      <c r="AA304" s="21"/>
      <c r="AB304" s="21"/>
      <c r="AC304" s="21"/>
      <c r="AD304" s="21"/>
      <c r="AE304" s="21"/>
      <c r="AF304" s="21"/>
      <c r="AG304" s="21"/>
      <c r="AH304" s="21"/>
      <c r="AI304" s="21"/>
      <c r="AJ304" s="21"/>
      <c r="AK304" s="21"/>
      <c r="AL304" s="21"/>
    </row>
    <row r="305" ht="18.0" customHeight="1">
      <c r="A305" s="10" t="s">
        <v>15</v>
      </c>
      <c r="B305" s="10" t="s">
        <v>843</v>
      </c>
      <c r="C305" s="11" t="s">
        <v>142</v>
      </c>
      <c r="D305" s="12">
        <v>9.781516070251E12</v>
      </c>
      <c r="E305" s="13"/>
      <c r="F305" s="14">
        <v>9.781516070251E12</v>
      </c>
      <c r="G305" s="22"/>
      <c r="H305" s="16"/>
      <c r="I305" s="10" t="s">
        <v>25</v>
      </c>
      <c r="J305" s="17"/>
      <c r="K305" s="38"/>
      <c r="L305" s="19"/>
      <c r="M305" s="17"/>
      <c r="N305" s="17"/>
      <c r="O305" s="19"/>
      <c r="P305" s="20"/>
      <c r="Q305" s="20"/>
      <c r="R305" s="20"/>
      <c r="S305" s="19"/>
      <c r="T305" s="19"/>
      <c r="U305" s="19"/>
      <c r="V305" s="19"/>
      <c r="W305" s="19"/>
      <c r="X305" s="19"/>
      <c r="Y305" s="19"/>
      <c r="Z305" s="19"/>
      <c r="AA305" s="19"/>
      <c r="AB305" s="19"/>
      <c r="AC305" s="19"/>
      <c r="AD305" s="19"/>
      <c r="AE305" s="19"/>
      <c r="AF305" s="19"/>
      <c r="AG305" s="19"/>
      <c r="AH305" s="19"/>
      <c r="AI305" s="19"/>
      <c r="AJ305" s="21"/>
      <c r="AK305" s="21"/>
      <c r="AL305" s="21"/>
    </row>
    <row r="306" ht="18.0" customHeight="1">
      <c r="A306" s="10" t="s">
        <v>15</v>
      </c>
      <c r="B306" s="10" t="s">
        <v>844</v>
      </c>
      <c r="C306" s="11" t="s">
        <v>845</v>
      </c>
      <c r="D306" s="12">
        <v>9.781668832776E12</v>
      </c>
      <c r="E306" s="13"/>
      <c r="F306" s="14">
        <v>9.781668832776E12</v>
      </c>
      <c r="G306" s="22"/>
      <c r="H306" s="16"/>
      <c r="I306" s="10" t="s">
        <v>25</v>
      </c>
      <c r="J306" s="17"/>
      <c r="K306" s="38"/>
      <c r="L306" s="19"/>
      <c r="M306" s="17"/>
      <c r="N306" s="17"/>
      <c r="O306" s="19"/>
      <c r="P306" s="10" t="s">
        <v>846</v>
      </c>
      <c r="Q306" s="10" t="s">
        <v>847</v>
      </c>
      <c r="R306" s="20"/>
      <c r="S306" s="19"/>
      <c r="T306" s="19"/>
      <c r="U306" s="19"/>
      <c r="V306" s="19"/>
      <c r="W306" s="19"/>
      <c r="X306" s="19"/>
      <c r="Y306" s="19"/>
      <c r="Z306" s="19"/>
      <c r="AA306" s="19"/>
      <c r="AB306" s="19"/>
      <c r="AC306" s="19"/>
      <c r="AD306" s="19"/>
      <c r="AE306" s="19"/>
      <c r="AF306" s="19"/>
      <c r="AG306" s="19"/>
      <c r="AH306" s="19"/>
      <c r="AI306" s="19"/>
      <c r="AJ306" s="21"/>
      <c r="AK306" s="21"/>
      <c r="AL306" s="21"/>
    </row>
    <row r="307" ht="18.0" customHeight="1">
      <c r="A307" s="10" t="s">
        <v>15</v>
      </c>
      <c r="B307" s="10" t="s">
        <v>848</v>
      </c>
      <c r="C307" s="11" t="s">
        <v>845</v>
      </c>
      <c r="D307" s="12">
        <v>9.780593117491E12</v>
      </c>
      <c r="E307" s="13"/>
      <c r="F307" s="14">
        <v>9.780593117491E12</v>
      </c>
      <c r="G307" s="22"/>
      <c r="H307" s="16"/>
      <c r="I307" s="10" t="s">
        <v>25</v>
      </c>
      <c r="J307" s="17"/>
      <c r="K307" s="38"/>
      <c r="L307" s="19"/>
      <c r="M307" s="17"/>
      <c r="N307" s="17"/>
      <c r="O307" s="19"/>
      <c r="P307" s="10" t="s">
        <v>849</v>
      </c>
      <c r="Q307" s="20"/>
      <c r="R307" s="20"/>
      <c r="S307" s="19"/>
      <c r="T307" s="19"/>
      <c r="U307" s="19"/>
      <c r="V307" s="19"/>
      <c r="W307" s="19"/>
      <c r="X307" s="19"/>
      <c r="Y307" s="19"/>
      <c r="Z307" s="19"/>
      <c r="AA307" s="19"/>
      <c r="AB307" s="19"/>
      <c r="AC307" s="19"/>
      <c r="AD307" s="19"/>
      <c r="AE307" s="19"/>
      <c r="AF307" s="19"/>
      <c r="AG307" s="19"/>
      <c r="AH307" s="19"/>
      <c r="AI307" s="19"/>
      <c r="AJ307" s="21"/>
      <c r="AK307" s="21"/>
      <c r="AL307" s="21"/>
    </row>
    <row r="308" ht="18.0" customHeight="1">
      <c r="A308" s="10" t="s">
        <v>15</v>
      </c>
      <c r="B308" s="10" t="s">
        <v>850</v>
      </c>
      <c r="C308" s="11" t="s">
        <v>851</v>
      </c>
      <c r="D308" s="12">
        <v>9.781516057399E12</v>
      </c>
      <c r="E308" s="16"/>
      <c r="F308" s="14">
        <v>9.781516057399E12</v>
      </c>
      <c r="G308" s="22"/>
      <c r="H308" s="16"/>
      <c r="I308" s="10" t="s">
        <v>25</v>
      </c>
      <c r="J308" s="17"/>
      <c r="K308" s="31"/>
      <c r="L308" s="31"/>
      <c r="M308" s="21"/>
      <c r="N308" s="31"/>
      <c r="O308" s="21"/>
      <c r="P308" s="10" t="s">
        <v>852</v>
      </c>
      <c r="Q308" s="10" t="s">
        <v>853</v>
      </c>
      <c r="R308" s="10" t="s">
        <v>854</v>
      </c>
      <c r="S308" s="21"/>
      <c r="T308" s="21"/>
      <c r="U308" s="21"/>
      <c r="V308" s="21"/>
      <c r="W308" s="21"/>
      <c r="X308" s="21"/>
      <c r="Y308" s="21"/>
      <c r="Z308" s="21"/>
      <c r="AA308" s="21"/>
      <c r="AB308" s="21"/>
      <c r="AC308" s="21"/>
      <c r="AD308" s="21"/>
      <c r="AE308" s="21"/>
      <c r="AF308" s="21"/>
      <c r="AG308" s="21"/>
      <c r="AH308" s="21"/>
      <c r="AI308" s="21"/>
      <c r="AJ308" s="21"/>
      <c r="AK308" s="21"/>
      <c r="AL308" s="21"/>
    </row>
    <row r="309" ht="18.0" customHeight="1">
      <c r="A309" s="10" t="s">
        <v>15</v>
      </c>
      <c r="B309" s="10" t="s">
        <v>855</v>
      </c>
      <c r="C309" s="11" t="s">
        <v>804</v>
      </c>
      <c r="D309" s="12">
        <v>9.781516099443E12</v>
      </c>
      <c r="E309" s="13"/>
      <c r="F309" s="14">
        <v>9.781516099443E12</v>
      </c>
      <c r="G309" s="22"/>
      <c r="H309" s="16"/>
      <c r="I309" s="10" t="s">
        <v>25</v>
      </c>
      <c r="J309" s="17"/>
      <c r="K309" s="18"/>
      <c r="L309" s="19"/>
      <c r="M309" s="17"/>
      <c r="N309" s="17"/>
      <c r="O309" s="19"/>
      <c r="P309" s="10" t="s">
        <v>856</v>
      </c>
      <c r="Q309" s="20"/>
      <c r="R309" s="20"/>
      <c r="S309" s="19"/>
      <c r="T309" s="19"/>
      <c r="U309" s="19"/>
      <c r="V309" s="19"/>
      <c r="W309" s="19"/>
      <c r="X309" s="19"/>
      <c r="Y309" s="19"/>
      <c r="Z309" s="19"/>
      <c r="AA309" s="19"/>
      <c r="AB309" s="19"/>
      <c r="AC309" s="19"/>
      <c r="AD309" s="19"/>
      <c r="AE309" s="19"/>
      <c r="AF309" s="19"/>
      <c r="AG309" s="19"/>
      <c r="AH309" s="19"/>
      <c r="AI309" s="19"/>
      <c r="AJ309" s="21"/>
      <c r="AK309" s="21"/>
      <c r="AL309" s="21"/>
    </row>
    <row r="310" ht="18.0" customHeight="1">
      <c r="A310" s="10" t="s">
        <v>15</v>
      </c>
      <c r="B310" s="10" t="s">
        <v>857</v>
      </c>
      <c r="C310" s="11" t="s">
        <v>822</v>
      </c>
      <c r="D310" s="12">
        <v>9.781098252618E12</v>
      </c>
      <c r="E310" s="13"/>
      <c r="F310" s="14">
        <v>9.781098252618E12</v>
      </c>
      <c r="G310" s="22"/>
      <c r="H310" s="16"/>
      <c r="I310" s="10" t="s">
        <v>25</v>
      </c>
      <c r="J310" s="17"/>
      <c r="K310" s="18"/>
      <c r="L310" s="19"/>
      <c r="M310" s="17"/>
      <c r="N310" s="17"/>
      <c r="O310" s="19"/>
      <c r="P310" s="20"/>
      <c r="Q310" s="20"/>
      <c r="R310" s="20"/>
      <c r="S310" s="19"/>
      <c r="T310" s="19"/>
      <c r="U310" s="19"/>
      <c r="V310" s="19"/>
      <c r="W310" s="19"/>
      <c r="X310" s="19"/>
      <c r="Y310" s="19"/>
      <c r="Z310" s="19"/>
      <c r="AA310" s="19"/>
      <c r="AB310" s="19"/>
      <c r="AC310" s="19"/>
      <c r="AD310" s="19"/>
      <c r="AE310" s="19"/>
      <c r="AF310" s="19"/>
      <c r="AG310" s="19"/>
      <c r="AH310" s="19"/>
      <c r="AI310" s="19"/>
      <c r="AJ310" s="21"/>
      <c r="AK310" s="21"/>
      <c r="AL310" s="21"/>
    </row>
    <row r="311" ht="18.0" customHeight="1">
      <c r="A311" s="10" t="s">
        <v>15</v>
      </c>
      <c r="B311" s="10" t="s">
        <v>858</v>
      </c>
      <c r="C311" s="11" t="s">
        <v>859</v>
      </c>
      <c r="D311" s="12">
        <v>9.798368787947E12</v>
      </c>
      <c r="E311" s="13"/>
      <c r="F311" s="14">
        <v>9.798368787947E12</v>
      </c>
      <c r="G311" s="22"/>
      <c r="H311" s="16"/>
      <c r="I311" s="10" t="s">
        <v>25</v>
      </c>
      <c r="J311" s="17"/>
      <c r="K311" s="18"/>
      <c r="L311" s="19"/>
      <c r="M311" s="17"/>
      <c r="N311" s="17"/>
      <c r="O311" s="19"/>
      <c r="P311" s="10" t="s">
        <v>860</v>
      </c>
      <c r="Q311" s="10" t="s">
        <v>861</v>
      </c>
      <c r="R311" s="20"/>
      <c r="S311" s="19"/>
      <c r="T311" s="19"/>
      <c r="U311" s="19"/>
      <c r="V311" s="19"/>
      <c r="W311" s="19"/>
      <c r="X311" s="19"/>
      <c r="Y311" s="19"/>
      <c r="Z311" s="19"/>
      <c r="AA311" s="19"/>
      <c r="AB311" s="19"/>
      <c r="AC311" s="19"/>
      <c r="AD311" s="19"/>
      <c r="AE311" s="19"/>
      <c r="AF311" s="19"/>
      <c r="AG311" s="19"/>
      <c r="AH311" s="19"/>
      <c r="AI311" s="19"/>
      <c r="AJ311" s="21"/>
      <c r="AK311" s="21"/>
      <c r="AL311" s="21"/>
    </row>
    <row r="312" ht="18.0" customHeight="1">
      <c r="A312" s="10" t="s">
        <v>15</v>
      </c>
      <c r="B312" s="10" t="s">
        <v>862</v>
      </c>
      <c r="C312" s="11" t="s">
        <v>863</v>
      </c>
      <c r="D312" s="12">
        <v>9.781537973784E12</v>
      </c>
      <c r="E312" s="13"/>
      <c r="F312" s="14">
        <v>9.781537973784E12</v>
      </c>
      <c r="G312" s="22"/>
      <c r="H312" s="16"/>
      <c r="I312" s="10" t="s">
        <v>25</v>
      </c>
      <c r="J312" s="17"/>
      <c r="K312" s="18"/>
      <c r="L312" s="19"/>
      <c r="M312" s="38"/>
      <c r="N312" s="17"/>
      <c r="O312" s="19"/>
      <c r="P312" s="10" t="s">
        <v>864</v>
      </c>
      <c r="Q312" s="10" t="s">
        <v>865</v>
      </c>
      <c r="R312" s="10" t="s">
        <v>866</v>
      </c>
      <c r="S312" s="19"/>
      <c r="T312" s="19"/>
      <c r="U312" s="19"/>
      <c r="V312" s="19"/>
      <c r="W312" s="19"/>
      <c r="X312" s="19"/>
      <c r="Y312" s="19"/>
      <c r="Z312" s="19"/>
      <c r="AA312" s="19"/>
      <c r="AB312" s="19"/>
      <c r="AC312" s="19"/>
      <c r="AD312" s="19"/>
      <c r="AE312" s="19"/>
      <c r="AF312" s="19"/>
      <c r="AG312" s="19"/>
      <c r="AH312" s="19"/>
      <c r="AI312" s="19"/>
      <c r="AJ312" s="21"/>
      <c r="AK312" s="21"/>
      <c r="AL312" s="21"/>
    </row>
    <row r="313" ht="18.0" customHeight="1">
      <c r="A313" s="10" t="s">
        <v>15</v>
      </c>
      <c r="B313" s="10" t="s">
        <v>867</v>
      </c>
      <c r="C313" s="11" t="s">
        <v>868</v>
      </c>
      <c r="D313" s="12">
        <v>9.798318945922E12</v>
      </c>
      <c r="E313" s="16"/>
      <c r="F313" s="14">
        <v>9.798318945922E12</v>
      </c>
      <c r="G313" s="22"/>
      <c r="H313" s="16"/>
      <c r="I313" s="10" t="s">
        <v>25</v>
      </c>
      <c r="J313" s="24"/>
      <c r="K313" s="25"/>
      <c r="L313" s="26"/>
      <c r="M313" s="21"/>
      <c r="N313" s="31"/>
      <c r="O313" s="21"/>
      <c r="P313" s="20"/>
      <c r="Q313" s="20"/>
      <c r="R313" s="20"/>
      <c r="S313" s="21"/>
      <c r="T313" s="21"/>
      <c r="U313" s="21"/>
      <c r="V313" s="21"/>
      <c r="W313" s="21"/>
      <c r="X313" s="21"/>
      <c r="Y313" s="21"/>
      <c r="Z313" s="21"/>
      <c r="AA313" s="21"/>
      <c r="AB313" s="21"/>
      <c r="AC313" s="21"/>
      <c r="AD313" s="21"/>
      <c r="AE313" s="21"/>
      <c r="AF313" s="21"/>
      <c r="AG313" s="21"/>
      <c r="AH313" s="21"/>
      <c r="AI313" s="21"/>
      <c r="AJ313" s="21"/>
      <c r="AK313" s="21"/>
      <c r="AL313" s="21"/>
    </row>
    <row r="314" ht="18.0" customHeight="1">
      <c r="A314" s="10" t="s">
        <v>15</v>
      </c>
      <c r="B314" s="10" t="s">
        <v>869</v>
      </c>
      <c r="C314" s="11" t="s">
        <v>772</v>
      </c>
      <c r="D314" s="12">
        <v>9.780593959305E12</v>
      </c>
      <c r="E314" s="36"/>
      <c r="F314" s="14">
        <v>9.780593959305E12</v>
      </c>
      <c r="G314" s="22"/>
      <c r="H314" s="16"/>
      <c r="I314" s="10" t="s">
        <v>25</v>
      </c>
      <c r="J314" s="17"/>
      <c r="K314" s="31"/>
      <c r="L314" s="31"/>
      <c r="M314" s="21"/>
      <c r="N314" s="31"/>
      <c r="O314" s="21"/>
      <c r="P314" s="10" t="s">
        <v>870</v>
      </c>
      <c r="Q314" s="10" t="s">
        <v>871</v>
      </c>
      <c r="R314" s="20"/>
      <c r="S314" s="21"/>
      <c r="T314" s="21"/>
      <c r="U314" s="21"/>
      <c r="V314" s="21"/>
      <c r="W314" s="21"/>
      <c r="X314" s="21"/>
      <c r="Y314" s="21"/>
      <c r="Z314" s="21"/>
      <c r="AA314" s="21"/>
      <c r="AB314" s="21"/>
      <c r="AC314" s="21"/>
      <c r="AD314" s="21"/>
      <c r="AE314" s="21"/>
      <c r="AF314" s="21"/>
      <c r="AG314" s="21"/>
      <c r="AH314" s="21"/>
      <c r="AI314" s="21"/>
      <c r="AJ314" s="21"/>
      <c r="AK314" s="21"/>
      <c r="AL314" s="21"/>
    </row>
    <row r="315" ht="18.0" customHeight="1">
      <c r="A315" s="10" t="s">
        <v>15</v>
      </c>
      <c r="B315" s="10" t="s">
        <v>872</v>
      </c>
      <c r="C315" s="11" t="s">
        <v>772</v>
      </c>
      <c r="D315" s="12">
        <v>9.781725430907E12</v>
      </c>
      <c r="E315" s="36"/>
      <c r="F315" s="14">
        <v>9.781725430907E12</v>
      </c>
      <c r="G315" s="22"/>
      <c r="H315" s="16"/>
      <c r="I315" s="10" t="s">
        <v>25</v>
      </c>
      <c r="J315" s="17"/>
      <c r="K315" s="31"/>
      <c r="L315" s="31"/>
      <c r="M315" s="21"/>
      <c r="N315" s="31"/>
      <c r="O315" s="21"/>
      <c r="P315" s="10" t="s">
        <v>873</v>
      </c>
      <c r="Q315" s="10" t="s">
        <v>874</v>
      </c>
      <c r="R315" s="10" t="s">
        <v>875</v>
      </c>
      <c r="S315" s="21"/>
      <c r="T315" s="21"/>
      <c r="U315" s="21"/>
      <c r="V315" s="21"/>
      <c r="W315" s="21"/>
      <c r="X315" s="21"/>
      <c r="Y315" s="21"/>
      <c r="Z315" s="21"/>
      <c r="AA315" s="21"/>
      <c r="AB315" s="21"/>
      <c r="AC315" s="21"/>
      <c r="AD315" s="21"/>
      <c r="AE315" s="21"/>
      <c r="AF315" s="21"/>
      <c r="AG315" s="21"/>
      <c r="AH315" s="21"/>
      <c r="AI315" s="21"/>
      <c r="AJ315" s="21"/>
      <c r="AK315" s="21"/>
      <c r="AL315" s="21"/>
    </row>
    <row r="316" ht="18.0" customHeight="1">
      <c r="A316" s="10" t="s">
        <v>15</v>
      </c>
      <c r="B316" s="10" t="s">
        <v>872</v>
      </c>
      <c r="C316" s="11" t="s">
        <v>772</v>
      </c>
      <c r="D316" s="12">
        <v>9.781725430907E12</v>
      </c>
      <c r="E316" s="36"/>
      <c r="F316" s="14">
        <v>9.781725430907E12</v>
      </c>
      <c r="G316" s="22"/>
      <c r="H316" s="16"/>
      <c r="I316" s="10" t="s">
        <v>25</v>
      </c>
      <c r="J316" s="17"/>
      <c r="K316" s="31"/>
      <c r="L316" s="31"/>
      <c r="M316" s="21"/>
      <c r="N316" s="31"/>
      <c r="O316" s="21"/>
      <c r="P316" s="10" t="s">
        <v>873</v>
      </c>
      <c r="Q316" s="10" t="s">
        <v>874</v>
      </c>
      <c r="R316" s="10" t="s">
        <v>875</v>
      </c>
      <c r="S316" s="21"/>
      <c r="T316" s="21"/>
      <c r="U316" s="21"/>
      <c r="V316" s="21"/>
      <c r="W316" s="21"/>
      <c r="X316" s="21"/>
      <c r="Y316" s="21"/>
      <c r="Z316" s="21"/>
      <c r="AA316" s="21"/>
      <c r="AB316" s="21"/>
      <c r="AC316" s="21"/>
      <c r="AD316" s="21"/>
      <c r="AE316" s="21"/>
      <c r="AF316" s="21"/>
      <c r="AG316" s="21"/>
      <c r="AH316" s="21"/>
      <c r="AI316" s="21"/>
      <c r="AJ316" s="21"/>
      <c r="AK316" s="21"/>
      <c r="AL316" s="21"/>
    </row>
    <row r="317" ht="18.0" customHeight="1">
      <c r="A317" s="10" t="s">
        <v>15</v>
      </c>
      <c r="B317" s="10" t="s">
        <v>876</v>
      </c>
      <c r="C317" s="11" t="s">
        <v>877</v>
      </c>
      <c r="D317" s="12">
        <v>9.781665918985E12</v>
      </c>
      <c r="E317" s="36"/>
      <c r="F317" s="14">
        <v>9.781665918985E12</v>
      </c>
      <c r="G317" s="22"/>
      <c r="H317" s="16"/>
      <c r="I317" s="10" t="s">
        <v>25</v>
      </c>
      <c r="J317" s="17"/>
      <c r="K317" s="31"/>
      <c r="L317" s="31"/>
      <c r="M317" s="21"/>
      <c r="N317" s="31"/>
      <c r="O317" s="21"/>
      <c r="P317" s="10" t="s">
        <v>878</v>
      </c>
      <c r="Q317" s="10" t="s">
        <v>879</v>
      </c>
      <c r="R317" s="20"/>
      <c r="S317" s="21"/>
      <c r="T317" s="21"/>
      <c r="U317" s="21"/>
      <c r="V317" s="21"/>
      <c r="W317" s="21"/>
      <c r="X317" s="21"/>
      <c r="Y317" s="21"/>
      <c r="Z317" s="21"/>
      <c r="AA317" s="21"/>
      <c r="AB317" s="21"/>
      <c r="AC317" s="21"/>
      <c r="AD317" s="21"/>
      <c r="AE317" s="21"/>
      <c r="AF317" s="21"/>
      <c r="AG317" s="21"/>
      <c r="AH317" s="21"/>
      <c r="AI317" s="21"/>
      <c r="AJ317" s="21"/>
      <c r="AK317" s="21"/>
      <c r="AL317" s="21"/>
    </row>
    <row r="318" ht="18.0" customHeight="1">
      <c r="A318" s="10" t="s">
        <v>15</v>
      </c>
      <c r="B318" s="10" t="s">
        <v>880</v>
      </c>
      <c r="C318" s="11" t="s">
        <v>881</v>
      </c>
      <c r="D318" s="12">
        <v>9.781725498624E12</v>
      </c>
      <c r="E318" s="36"/>
      <c r="F318" s="14">
        <v>9.781725498624E12</v>
      </c>
      <c r="G318" s="22"/>
      <c r="H318" s="16"/>
      <c r="I318" s="10" t="s">
        <v>25</v>
      </c>
      <c r="J318" s="17"/>
      <c r="K318" s="31"/>
      <c r="L318" s="31"/>
      <c r="M318" s="21"/>
      <c r="N318" s="31"/>
      <c r="O318" s="21"/>
      <c r="P318" s="10" t="s">
        <v>882</v>
      </c>
      <c r="Q318" s="10" t="s">
        <v>883</v>
      </c>
      <c r="R318" s="20"/>
      <c r="S318" s="21"/>
      <c r="T318" s="21"/>
      <c r="U318" s="21"/>
      <c r="V318" s="21"/>
      <c r="W318" s="21"/>
      <c r="X318" s="21"/>
      <c r="Y318" s="21"/>
      <c r="Z318" s="21"/>
      <c r="AA318" s="21"/>
      <c r="AB318" s="21"/>
      <c r="AC318" s="21"/>
      <c r="AD318" s="21"/>
      <c r="AE318" s="21"/>
      <c r="AF318" s="21"/>
      <c r="AG318" s="21"/>
      <c r="AH318" s="21"/>
      <c r="AI318" s="21"/>
      <c r="AJ318" s="21"/>
      <c r="AK318" s="21"/>
      <c r="AL318" s="21"/>
    </row>
    <row r="319" ht="18.0" customHeight="1">
      <c r="A319" s="10" t="s">
        <v>15</v>
      </c>
      <c r="B319" s="10" t="s">
        <v>884</v>
      </c>
      <c r="C319" s="11" t="s">
        <v>635</v>
      </c>
      <c r="D319" s="12">
        <v>9.781516057764E12</v>
      </c>
      <c r="E319" s="36"/>
      <c r="F319" s="14">
        <v>9.781516057764E12</v>
      </c>
      <c r="G319" s="22"/>
      <c r="H319" s="16"/>
      <c r="I319" s="10" t="s">
        <v>25</v>
      </c>
      <c r="J319" s="17"/>
      <c r="K319" s="31"/>
      <c r="L319" s="31"/>
      <c r="M319" s="21"/>
      <c r="N319" s="31"/>
      <c r="O319" s="21"/>
      <c r="P319" s="10" t="s">
        <v>885</v>
      </c>
      <c r="Q319" s="10" t="s">
        <v>886</v>
      </c>
      <c r="R319" s="10" t="s">
        <v>887</v>
      </c>
      <c r="S319" s="21"/>
      <c r="T319" s="21"/>
      <c r="U319" s="21"/>
      <c r="V319" s="21"/>
      <c r="W319" s="21"/>
      <c r="X319" s="21"/>
      <c r="Y319" s="21"/>
      <c r="Z319" s="21"/>
      <c r="AA319" s="21"/>
      <c r="AB319" s="21"/>
      <c r="AC319" s="21"/>
      <c r="AD319" s="21"/>
      <c r="AE319" s="21"/>
      <c r="AF319" s="21"/>
      <c r="AG319" s="21"/>
      <c r="AH319" s="21"/>
      <c r="AI319" s="21"/>
      <c r="AJ319" s="21"/>
      <c r="AK319" s="21"/>
      <c r="AL319" s="21"/>
    </row>
    <row r="320" ht="18.0" customHeight="1">
      <c r="A320" s="10" t="s">
        <v>15</v>
      </c>
      <c r="B320" s="10" t="s">
        <v>888</v>
      </c>
      <c r="C320" s="11" t="s">
        <v>889</v>
      </c>
      <c r="D320" s="12">
        <v>9.781668810583E12</v>
      </c>
      <c r="E320" s="16"/>
      <c r="F320" s="14">
        <v>9.781668810583E12</v>
      </c>
      <c r="G320" s="22"/>
      <c r="H320" s="16"/>
      <c r="I320" s="10" t="s">
        <v>25</v>
      </c>
      <c r="J320" s="17"/>
      <c r="K320" s="31"/>
      <c r="L320" s="26"/>
      <c r="M320" s="21"/>
      <c r="N320" s="25"/>
      <c r="O320" s="21"/>
      <c r="P320" s="10" t="s">
        <v>890</v>
      </c>
      <c r="Q320" s="10" t="s">
        <v>891</v>
      </c>
      <c r="R320" s="10" t="s">
        <v>892</v>
      </c>
      <c r="S320" s="21"/>
      <c r="T320" s="21"/>
      <c r="U320" s="21"/>
      <c r="V320" s="21"/>
      <c r="W320" s="21"/>
      <c r="X320" s="21"/>
      <c r="Y320" s="21"/>
      <c r="Z320" s="21"/>
      <c r="AA320" s="21"/>
      <c r="AB320" s="21"/>
      <c r="AC320" s="21"/>
      <c r="AD320" s="21"/>
      <c r="AE320" s="21"/>
      <c r="AF320" s="21"/>
      <c r="AG320" s="21"/>
      <c r="AH320" s="21"/>
      <c r="AI320" s="21"/>
      <c r="AJ320" s="21"/>
      <c r="AK320" s="21"/>
      <c r="AL320" s="21"/>
    </row>
    <row r="321" ht="18.0" customHeight="1">
      <c r="A321" s="10" t="s">
        <v>15</v>
      </c>
      <c r="B321" s="10" t="s">
        <v>893</v>
      </c>
      <c r="C321" s="11" t="s">
        <v>754</v>
      </c>
      <c r="D321" s="12">
        <v>9.798368783079E12</v>
      </c>
      <c r="E321" s="36"/>
      <c r="F321" s="14">
        <v>9.798368783079E12</v>
      </c>
      <c r="G321" s="22"/>
      <c r="H321" s="16"/>
      <c r="I321" s="10" t="s">
        <v>25</v>
      </c>
      <c r="J321" s="17"/>
      <c r="K321" s="31"/>
      <c r="L321" s="31"/>
      <c r="M321" s="21"/>
      <c r="N321" s="31"/>
      <c r="O321" s="21"/>
      <c r="P321" s="10" t="s">
        <v>894</v>
      </c>
      <c r="Q321" s="10" t="s">
        <v>895</v>
      </c>
      <c r="R321" s="10" t="s">
        <v>896</v>
      </c>
      <c r="S321" s="21"/>
      <c r="T321" s="21"/>
      <c r="U321" s="21"/>
      <c r="V321" s="21"/>
      <c r="W321" s="21"/>
      <c r="X321" s="21"/>
      <c r="Y321" s="21"/>
      <c r="Z321" s="21"/>
      <c r="AA321" s="21"/>
      <c r="AB321" s="21"/>
      <c r="AC321" s="21"/>
      <c r="AD321" s="21"/>
      <c r="AE321" s="21"/>
      <c r="AF321" s="21"/>
      <c r="AG321" s="21"/>
      <c r="AH321" s="21"/>
      <c r="AI321" s="21"/>
      <c r="AJ321" s="21"/>
      <c r="AK321" s="21"/>
      <c r="AL321" s="21"/>
    </row>
    <row r="322" ht="18.0" customHeight="1">
      <c r="A322" s="10" t="s">
        <v>15</v>
      </c>
      <c r="B322" s="10" t="s">
        <v>897</v>
      </c>
      <c r="C322" s="11" t="s">
        <v>898</v>
      </c>
      <c r="D322" s="12">
        <v>9.798368711959E12</v>
      </c>
      <c r="E322" s="36"/>
      <c r="F322" s="14">
        <v>9.798368711959E12</v>
      </c>
      <c r="G322" s="22"/>
      <c r="H322" s="16"/>
      <c r="I322" s="10" t="s">
        <v>25</v>
      </c>
      <c r="J322" s="17"/>
      <c r="K322" s="31"/>
      <c r="L322" s="31"/>
      <c r="M322" s="21"/>
      <c r="N322" s="31"/>
      <c r="O322" s="21"/>
      <c r="P322" s="10" t="s">
        <v>899</v>
      </c>
      <c r="Q322" s="10" t="s">
        <v>900</v>
      </c>
      <c r="R322" s="10" t="s">
        <v>901</v>
      </c>
      <c r="S322" s="21"/>
      <c r="T322" s="21"/>
      <c r="U322" s="21"/>
      <c r="V322" s="21"/>
      <c r="W322" s="21"/>
      <c r="X322" s="21"/>
      <c r="Y322" s="21"/>
      <c r="Z322" s="21"/>
      <c r="AA322" s="21"/>
      <c r="AB322" s="21"/>
      <c r="AC322" s="21"/>
      <c r="AD322" s="21"/>
      <c r="AE322" s="21"/>
      <c r="AF322" s="21"/>
      <c r="AG322" s="21"/>
      <c r="AH322" s="21"/>
      <c r="AI322" s="21"/>
      <c r="AJ322" s="21"/>
      <c r="AK322" s="21"/>
      <c r="AL322" s="21"/>
    </row>
    <row r="323" ht="18.0" customHeight="1">
      <c r="A323" s="10" t="s">
        <v>15</v>
      </c>
      <c r="B323" s="10" t="s">
        <v>902</v>
      </c>
      <c r="C323" s="11" t="s">
        <v>804</v>
      </c>
      <c r="D323" s="12">
        <v>9.78151609945E12</v>
      </c>
      <c r="E323" s="36"/>
      <c r="F323" s="14">
        <v>9.78151609945E12</v>
      </c>
      <c r="G323" s="22"/>
      <c r="H323" s="16"/>
      <c r="I323" s="10" t="s">
        <v>25</v>
      </c>
      <c r="J323" s="17"/>
      <c r="K323" s="31"/>
      <c r="L323" s="31"/>
      <c r="M323" s="21"/>
      <c r="N323" s="31"/>
      <c r="O323" s="21"/>
      <c r="P323" s="10" t="s">
        <v>903</v>
      </c>
      <c r="Q323" s="20"/>
      <c r="R323" s="20"/>
      <c r="S323" s="21"/>
      <c r="T323" s="21"/>
      <c r="U323" s="21"/>
      <c r="V323" s="21"/>
      <c r="W323" s="21"/>
      <c r="X323" s="21"/>
      <c r="Y323" s="21"/>
      <c r="Z323" s="21"/>
      <c r="AA323" s="21"/>
      <c r="AB323" s="21"/>
      <c r="AC323" s="21"/>
      <c r="AD323" s="21"/>
      <c r="AE323" s="21"/>
      <c r="AF323" s="21"/>
      <c r="AG323" s="21"/>
      <c r="AH323" s="21"/>
      <c r="AI323" s="21"/>
      <c r="AJ323" s="21"/>
      <c r="AK323" s="21"/>
      <c r="AL323" s="21"/>
    </row>
    <row r="324" ht="18.0" customHeight="1">
      <c r="A324" s="10" t="s">
        <v>15</v>
      </c>
      <c r="B324" s="10" t="s">
        <v>904</v>
      </c>
      <c r="C324" s="11" t="s">
        <v>822</v>
      </c>
      <c r="D324" s="12">
        <v>9.781098252656E12</v>
      </c>
      <c r="E324" s="36"/>
      <c r="F324" s="14">
        <v>9.781098252656E12</v>
      </c>
      <c r="G324" s="22"/>
      <c r="H324" s="16"/>
      <c r="I324" s="10" t="s">
        <v>25</v>
      </c>
      <c r="J324" s="17"/>
      <c r="K324" s="25"/>
      <c r="L324" s="26"/>
      <c r="M324" s="21"/>
      <c r="N324" s="31"/>
      <c r="O324" s="21"/>
      <c r="P324" s="20"/>
      <c r="Q324" s="20"/>
      <c r="R324" s="20"/>
      <c r="S324" s="21"/>
      <c r="T324" s="21"/>
      <c r="U324" s="21"/>
      <c r="V324" s="21"/>
      <c r="W324" s="21"/>
      <c r="X324" s="21"/>
      <c r="Y324" s="21"/>
      <c r="Z324" s="21"/>
      <c r="AA324" s="21"/>
      <c r="AB324" s="21"/>
      <c r="AC324" s="21"/>
      <c r="AD324" s="21"/>
      <c r="AE324" s="21"/>
      <c r="AF324" s="21"/>
      <c r="AG324" s="21"/>
      <c r="AH324" s="21"/>
      <c r="AI324" s="21"/>
      <c r="AJ324" s="21"/>
      <c r="AK324" s="21"/>
      <c r="AL324" s="21"/>
    </row>
    <row r="325" ht="18.0" customHeight="1">
      <c r="A325" s="10" t="s">
        <v>15</v>
      </c>
      <c r="B325" s="10" t="s">
        <v>905</v>
      </c>
      <c r="C325" s="11" t="s">
        <v>906</v>
      </c>
      <c r="D325" s="12">
        <v>9.781534449831E12</v>
      </c>
      <c r="E325" s="36"/>
      <c r="F325" s="14">
        <v>9.781534449831E12</v>
      </c>
      <c r="G325" s="22"/>
      <c r="H325" s="16"/>
      <c r="I325" s="10" t="s">
        <v>25</v>
      </c>
      <c r="J325" s="17"/>
      <c r="K325" s="25"/>
      <c r="L325" s="26"/>
      <c r="M325" s="21"/>
      <c r="N325" s="31"/>
      <c r="O325" s="21"/>
      <c r="P325" s="10" t="s">
        <v>907</v>
      </c>
      <c r="Q325" s="10" t="s">
        <v>908</v>
      </c>
      <c r="R325" s="10" t="s">
        <v>909</v>
      </c>
      <c r="S325" s="21"/>
      <c r="T325" s="21"/>
      <c r="U325" s="21"/>
      <c r="V325" s="21"/>
      <c r="W325" s="21"/>
      <c r="X325" s="21"/>
      <c r="Y325" s="21"/>
      <c r="Z325" s="21"/>
      <c r="AA325" s="21"/>
      <c r="AB325" s="21"/>
      <c r="AC325" s="21"/>
      <c r="AD325" s="21"/>
      <c r="AE325" s="21"/>
      <c r="AF325" s="21"/>
      <c r="AG325" s="21"/>
      <c r="AH325" s="21"/>
      <c r="AI325" s="21"/>
      <c r="AJ325" s="21"/>
      <c r="AK325" s="21"/>
      <c r="AL325" s="21"/>
    </row>
    <row r="326" ht="18.0" customHeight="1">
      <c r="A326" s="10" t="s">
        <v>15</v>
      </c>
      <c r="B326" s="10" t="s">
        <v>910</v>
      </c>
      <c r="C326" s="11" t="s">
        <v>911</v>
      </c>
      <c r="D326" s="12">
        <v>9.798217031603E12</v>
      </c>
      <c r="E326" s="13"/>
      <c r="F326" s="14">
        <v>9.798217031603E12</v>
      </c>
      <c r="G326" s="22"/>
      <c r="H326" s="16"/>
      <c r="I326" s="10" t="s">
        <v>25</v>
      </c>
      <c r="J326" s="17"/>
      <c r="K326" s="18"/>
      <c r="L326" s="19"/>
      <c r="M326" s="38"/>
      <c r="N326" s="17"/>
      <c r="O326" s="19"/>
      <c r="P326" s="10" t="s">
        <v>912</v>
      </c>
      <c r="Q326" s="10" t="s">
        <v>913</v>
      </c>
      <c r="R326" s="10" t="s">
        <v>914</v>
      </c>
      <c r="S326" s="19"/>
      <c r="T326" s="19"/>
      <c r="U326" s="19"/>
      <c r="V326" s="19"/>
      <c r="W326" s="19"/>
      <c r="X326" s="19"/>
      <c r="Y326" s="19"/>
      <c r="Z326" s="19"/>
      <c r="AA326" s="19"/>
      <c r="AB326" s="19"/>
      <c r="AC326" s="19"/>
      <c r="AD326" s="19"/>
      <c r="AE326" s="19"/>
      <c r="AF326" s="19"/>
      <c r="AG326" s="19"/>
      <c r="AH326" s="19"/>
      <c r="AI326" s="19"/>
      <c r="AJ326" s="21"/>
      <c r="AK326" s="21"/>
      <c r="AL326" s="21"/>
    </row>
    <row r="327" ht="18.0" customHeight="1">
      <c r="A327" s="10" t="s">
        <v>15</v>
      </c>
      <c r="B327" s="10" t="s">
        <v>915</v>
      </c>
      <c r="C327" s="11" t="s">
        <v>916</v>
      </c>
      <c r="D327" s="12">
        <v>9.781713744627E12</v>
      </c>
      <c r="E327" s="13"/>
      <c r="F327" s="14">
        <v>9.781713744627E12</v>
      </c>
      <c r="G327" s="22"/>
      <c r="H327" s="16"/>
      <c r="I327" s="10" t="s">
        <v>25</v>
      </c>
      <c r="J327" s="17"/>
      <c r="K327" s="18"/>
      <c r="L327" s="19"/>
      <c r="M327" s="17"/>
      <c r="N327" s="17"/>
      <c r="O327" s="19"/>
      <c r="P327" s="20"/>
      <c r="Q327" s="20"/>
      <c r="R327" s="20"/>
      <c r="S327" s="19"/>
      <c r="T327" s="19"/>
      <c r="U327" s="19"/>
      <c r="V327" s="19"/>
      <c r="W327" s="19"/>
      <c r="X327" s="19"/>
      <c r="Y327" s="19"/>
      <c r="Z327" s="19"/>
      <c r="AA327" s="19"/>
      <c r="AB327" s="19"/>
      <c r="AC327" s="19"/>
      <c r="AD327" s="19"/>
      <c r="AE327" s="19"/>
      <c r="AF327" s="19"/>
      <c r="AG327" s="19"/>
      <c r="AH327" s="19"/>
      <c r="AI327" s="19"/>
      <c r="AJ327" s="21"/>
      <c r="AK327" s="21"/>
      <c r="AL327" s="21"/>
    </row>
    <row r="328" ht="18.0" customHeight="1">
      <c r="A328" s="10" t="s">
        <v>15</v>
      </c>
      <c r="B328" s="10" t="s">
        <v>917</v>
      </c>
      <c r="C328" s="11" t="s">
        <v>916</v>
      </c>
      <c r="D328" s="12">
        <v>9.781516070282E12</v>
      </c>
      <c r="E328" s="13"/>
      <c r="F328" s="14">
        <v>9.781516070282E12</v>
      </c>
      <c r="G328" s="22"/>
      <c r="H328" s="16"/>
      <c r="I328" s="10" t="s">
        <v>25</v>
      </c>
      <c r="J328" s="17"/>
      <c r="K328" s="18"/>
      <c r="L328" s="19"/>
      <c r="M328" s="17"/>
      <c r="N328" s="17"/>
      <c r="O328" s="19"/>
      <c r="P328" s="20"/>
      <c r="Q328" s="20"/>
      <c r="R328" s="20"/>
      <c r="S328" s="19"/>
      <c r="T328" s="19"/>
      <c r="U328" s="19"/>
      <c r="V328" s="19"/>
      <c r="W328" s="19"/>
      <c r="X328" s="19"/>
      <c r="Y328" s="19"/>
      <c r="Z328" s="19"/>
      <c r="AA328" s="19"/>
      <c r="AB328" s="19"/>
      <c r="AC328" s="19"/>
      <c r="AD328" s="19"/>
      <c r="AE328" s="19"/>
      <c r="AF328" s="19"/>
      <c r="AG328" s="19"/>
      <c r="AH328" s="19"/>
      <c r="AI328" s="19"/>
      <c r="AJ328" s="21"/>
      <c r="AK328" s="21"/>
      <c r="AL328" s="21"/>
    </row>
    <row r="329" ht="18.0" customHeight="1">
      <c r="A329" s="10" t="s">
        <v>15</v>
      </c>
      <c r="B329" s="10" t="s">
        <v>918</v>
      </c>
      <c r="C329" s="11" t="s">
        <v>916</v>
      </c>
      <c r="D329" s="12">
        <v>9.78151607006E12</v>
      </c>
      <c r="E329" s="13"/>
      <c r="F329" s="14">
        <v>9.78151607006E12</v>
      </c>
      <c r="G329" s="22"/>
      <c r="H329" s="16"/>
      <c r="I329" s="10" t="s">
        <v>25</v>
      </c>
      <c r="J329" s="17"/>
      <c r="K329" s="18"/>
      <c r="L329" s="19"/>
      <c r="M329" s="17"/>
      <c r="N329" s="17"/>
      <c r="O329" s="19"/>
      <c r="P329" s="10" t="s">
        <v>919</v>
      </c>
      <c r="Q329" s="20"/>
      <c r="R329" s="20"/>
      <c r="S329" s="19"/>
      <c r="T329" s="19"/>
      <c r="U329" s="19"/>
      <c r="V329" s="19"/>
      <c r="W329" s="19"/>
      <c r="X329" s="19"/>
      <c r="Y329" s="19"/>
      <c r="Z329" s="19"/>
      <c r="AA329" s="19"/>
      <c r="AB329" s="19"/>
      <c r="AC329" s="19"/>
      <c r="AD329" s="19"/>
      <c r="AE329" s="19"/>
      <c r="AF329" s="19"/>
      <c r="AG329" s="19"/>
      <c r="AH329" s="19"/>
      <c r="AI329" s="19"/>
      <c r="AJ329" s="21"/>
      <c r="AK329" s="21"/>
      <c r="AL329" s="21"/>
    </row>
    <row r="330" ht="18.0" customHeight="1">
      <c r="A330" s="10" t="s">
        <v>15</v>
      </c>
      <c r="B330" s="10" t="s">
        <v>920</v>
      </c>
      <c r="C330" s="11" t="s">
        <v>916</v>
      </c>
      <c r="D330" s="12">
        <v>9.781516070244E12</v>
      </c>
      <c r="E330" s="13"/>
      <c r="F330" s="14">
        <v>9.781516070244E12</v>
      </c>
      <c r="G330" s="22"/>
      <c r="H330" s="16"/>
      <c r="I330" s="10" t="s">
        <v>25</v>
      </c>
      <c r="J330" s="17"/>
      <c r="K330" s="18"/>
      <c r="L330" s="19"/>
      <c r="M330" s="17"/>
      <c r="N330" s="17"/>
      <c r="O330" s="19"/>
      <c r="P330" s="20"/>
      <c r="Q330" s="20"/>
      <c r="R330" s="20"/>
      <c r="S330" s="19"/>
      <c r="T330" s="19"/>
      <c r="U330" s="19"/>
      <c r="V330" s="19"/>
      <c r="W330" s="19"/>
      <c r="X330" s="19"/>
      <c r="Y330" s="19"/>
      <c r="Z330" s="19"/>
      <c r="AA330" s="19"/>
      <c r="AB330" s="19"/>
      <c r="AC330" s="19"/>
      <c r="AD330" s="19"/>
      <c r="AE330" s="19"/>
      <c r="AF330" s="19"/>
      <c r="AG330" s="19"/>
      <c r="AH330" s="19"/>
      <c r="AI330" s="19"/>
      <c r="AJ330" s="21"/>
      <c r="AK330" s="21"/>
      <c r="AL330" s="21"/>
    </row>
    <row r="331" ht="18.0" customHeight="1">
      <c r="A331" s="10" t="s">
        <v>15</v>
      </c>
      <c r="B331" s="99" t="s">
        <v>921</v>
      </c>
      <c r="C331" s="103" t="s">
        <v>922</v>
      </c>
      <c r="D331" s="104">
        <v>9.781444961638E12</v>
      </c>
      <c r="E331" s="12"/>
      <c r="F331" s="105" t="s">
        <v>923</v>
      </c>
      <c r="G331" s="106"/>
      <c r="H331" s="107"/>
      <c r="I331" s="10" t="s">
        <v>25</v>
      </c>
      <c r="J331" s="17"/>
      <c r="K331" s="31"/>
      <c r="L331" s="31"/>
      <c r="M331" s="21"/>
      <c r="N331" s="3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row>
    <row r="332" ht="18.0" customHeight="1">
      <c r="A332" s="10" t="s">
        <v>15</v>
      </c>
      <c r="B332" s="99" t="s">
        <v>924</v>
      </c>
      <c r="C332" s="103" t="s">
        <v>922</v>
      </c>
      <c r="D332" s="104">
        <v>9.781444976465E12</v>
      </c>
      <c r="E332" s="36"/>
      <c r="F332" s="108" t="s">
        <v>925</v>
      </c>
      <c r="G332" s="106"/>
      <c r="H332" s="107"/>
      <c r="I332" s="10" t="s">
        <v>25</v>
      </c>
      <c r="J332" s="17"/>
      <c r="K332" s="31"/>
      <c r="L332" s="31"/>
      <c r="M332" s="21"/>
      <c r="N332" s="3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row>
    <row r="333" ht="18.0" customHeight="1">
      <c r="A333" s="10" t="s">
        <v>15</v>
      </c>
      <c r="B333" s="1" t="s">
        <v>926</v>
      </c>
      <c r="C333" s="2" t="s">
        <v>927</v>
      </c>
      <c r="D333" s="3">
        <v>9.780525645498E12</v>
      </c>
      <c r="E333" s="13"/>
      <c r="F333" s="3" t="s">
        <v>928</v>
      </c>
      <c r="G333" s="109"/>
      <c r="H333" s="13"/>
      <c r="I333" s="6" t="s">
        <v>18</v>
      </c>
      <c r="J333" s="17"/>
      <c r="K333" s="18"/>
      <c r="L333" s="19"/>
      <c r="M333" s="17"/>
      <c r="N333" s="17"/>
      <c r="O333" s="19"/>
      <c r="P333" s="1" t="s">
        <v>929</v>
      </c>
      <c r="Q333" s="19"/>
      <c r="R333" s="19"/>
      <c r="S333" s="19"/>
      <c r="T333" s="19"/>
      <c r="U333" s="19"/>
      <c r="V333" s="19"/>
      <c r="W333" s="19"/>
      <c r="X333" s="19"/>
      <c r="Y333" s="19"/>
      <c r="Z333" s="19"/>
      <c r="AA333" s="19"/>
      <c r="AB333" s="19"/>
      <c r="AC333" s="19"/>
      <c r="AD333" s="19"/>
      <c r="AE333" s="19"/>
      <c r="AF333" s="19"/>
      <c r="AG333" s="19"/>
      <c r="AH333" s="19"/>
      <c r="AI333" s="19"/>
      <c r="AJ333" s="21"/>
      <c r="AK333" s="21"/>
      <c r="AL333" s="21"/>
    </row>
    <row r="334" ht="18.0" customHeight="1">
      <c r="A334" s="10" t="s">
        <v>15</v>
      </c>
      <c r="B334" s="1" t="s">
        <v>930</v>
      </c>
      <c r="C334" s="2" t="s">
        <v>931</v>
      </c>
      <c r="D334" s="3">
        <v>9.781681196374E12</v>
      </c>
      <c r="E334" s="13"/>
      <c r="F334" s="3" t="s">
        <v>932</v>
      </c>
      <c r="G334" s="109"/>
      <c r="H334" s="13"/>
      <c r="I334" s="6" t="s">
        <v>18</v>
      </c>
      <c r="J334" s="17"/>
      <c r="K334" s="18"/>
      <c r="L334" s="19"/>
      <c r="M334" s="17"/>
      <c r="N334" s="17"/>
      <c r="O334" s="19"/>
      <c r="P334" s="1" t="s">
        <v>933</v>
      </c>
      <c r="Q334" s="19"/>
      <c r="R334" s="19"/>
      <c r="S334" s="19"/>
      <c r="T334" s="19"/>
      <c r="U334" s="19"/>
      <c r="V334" s="19"/>
      <c r="W334" s="19"/>
      <c r="X334" s="19"/>
      <c r="Y334" s="19"/>
      <c r="Z334" s="19"/>
      <c r="AA334" s="19"/>
      <c r="AB334" s="19"/>
      <c r="AC334" s="19"/>
      <c r="AD334" s="19"/>
      <c r="AE334" s="19"/>
      <c r="AF334" s="19"/>
      <c r="AG334" s="19"/>
      <c r="AH334" s="19"/>
      <c r="AI334" s="19"/>
      <c r="AJ334" s="21"/>
      <c r="AK334" s="21"/>
      <c r="AL334" s="21"/>
    </row>
    <row r="335" ht="18.0" customHeight="1">
      <c r="A335" s="10" t="s">
        <v>15</v>
      </c>
      <c r="B335" s="1" t="s">
        <v>934</v>
      </c>
      <c r="C335" s="2" t="s">
        <v>935</v>
      </c>
      <c r="D335" s="3">
        <v>9.781682630044E12</v>
      </c>
      <c r="E335" s="13"/>
      <c r="F335" s="3" t="s">
        <v>936</v>
      </c>
      <c r="G335" s="4"/>
      <c r="H335" s="13"/>
      <c r="I335" s="6" t="s">
        <v>18</v>
      </c>
      <c r="J335" s="17"/>
      <c r="K335" s="18"/>
      <c r="L335" s="19"/>
      <c r="M335" s="17"/>
      <c r="N335" s="17"/>
      <c r="O335" s="19"/>
      <c r="P335" s="1" t="s">
        <v>937</v>
      </c>
      <c r="Q335" s="19"/>
      <c r="R335" s="19"/>
      <c r="S335" s="19"/>
      <c r="T335" s="19"/>
      <c r="U335" s="19"/>
      <c r="V335" s="19"/>
      <c r="W335" s="19"/>
      <c r="X335" s="19"/>
      <c r="Y335" s="19"/>
      <c r="Z335" s="19"/>
      <c r="AA335" s="19"/>
      <c r="AB335" s="19"/>
      <c r="AC335" s="19"/>
      <c r="AD335" s="19"/>
      <c r="AE335" s="19"/>
      <c r="AF335" s="19"/>
      <c r="AG335" s="19"/>
      <c r="AH335" s="19"/>
      <c r="AI335" s="19"/>
      <c r="AJ335" s="21"/>
      <c r="AK335" s="21"/>
      <c r="AL335" s="21"/>
    </row>
    <row r="336" ht="18.0" customHeight="1">
      <c r="A336" s="10" t="s">
        <v>15</v>
      </c>
      <c r="B336" s="10" t="s">
        <v>938</v>
      </c>
      <c r="C336" s="11" t="s">
        <v>939</v>
      </c>
      <c r="D336" s="12">
        <v>9.781684640621E12</v>
      </c>
      <c r="E336" s="36"/>
      <c r="F336" s="14" t="s">
        <v>940</v>
      </c>
      <c r="G336" s="106"/>
      <c r="H336" s="107"/>
      <c r="I336" s="110" t="s">
        <v>18</v>
      </c>
      <c r="J336" s="17"/>
      <c r="K336" s="31"/>
      <c r="L336" s="31"/>
      <c r="M336" s="21"/>
      <c r="N336" s="31"/>
      <c r="O336" s="21"/>
      <c r="P336" s="40" t="s">
        <v>941</v>
      </c>
      <c r="Q336" s="21"/>
      <c r="R336" s="21"/>
      <c r="S336" s="21"/>
      <c r="T336" s="21"/>
      <c r="U336" s="21"/>
      <c r="V336" s="21"/>
      <c r="W336" s="21"/>
      <c r="X336" s="21"/>
      <c r="Y336" s="21"/>
      <c r="Z336" s="21"/>
      <c r="AA336" s="21"/>
      <c r="AB336" s="21"/>
      <c r="AC336" s="21"/>
      <c r="AD336" s="21"/>
      <c r="AE336" s="21"/>
      <c r="AF336" s="21"/>
      <c r="AG336" s="21"/>
      <c r="AH336" s="21"/>
      <c r="AI336" s="21"/>
      <c r="AJ336" s="21"/>
      <c r="AK336" s="21"/>
      <c r="AL336" s="21"/>
    </row>
    <row r="337" ht="18.0" customHeight="1">
      <c r="A337" s="10" t="s">
        <v>15</v>
      </c>
      <c r="B337" s="10" t="s">
        <v>942</v>
      </c>
      <c r="C337" s="11" t="s">
        <v>943</v>
      </c>
      <c r="D337" s="12">
        <v>9.780399553356E12</v>
      </c>
      <c r="E337" s="36"/>
      <c r="F337" s="14" t="s">
        <v>944</v>
      </c>
      <c r="G337" s="106"/>
      <c r="H337" s="107"/>
      <c r="I337" s="110" t="s">
        <v>18</v>
      </c>
      <c r="J337" s="17"/>
      <c r="K337" s="31"/>
      <c r="L337" s="31"/>
      <c r="M337" s="21"/>
      <c r="N337" s="31"/>
      <c r="O337" s="21"/>
      <c r="P337" s="40" t="s">
        <v>945</v>
      </c>
      <c r="Q337" s="21"/>
      <c r="R337" s="21"/>
      <c r="S337" s="21"/>
      <c r="T337" s="21"/>
      <c r="U337" s="21"/>
      <c r="V337" s="21"/>
      <c r="W337" s="21"/>
      <c r="X337" s="21"/>
      <c r="Y337" s="21"/>
      <c r="Z337" s="21"/>
      <c r="AA337" s="21"/>
      <c r="AB337" s="21"/>
      <c r="AC337" s="21"/>
      <c r="AD337" s="21"/>
      <c r="AE337" s="21"/>
      <c r="AF337" s="21"/>
      <c r="AG337" s="21"/>
      <c r="AH337" s="21"/>
      <c r="AI337" s="21"/>
      <c r="AJ337" s="21"/>
      <c r="AK337" s="21"/>
      <c r="AL337" s="21"/>
    </row>
    <row r="338" ht="18.0" customHeight="1">
      <c r="A338" s="10" t="s">
        <v>15</v>
      </c>
      <c r="B338" s="1" t="s">
        <v>946</v>
      </c>
      <c r="C338" s="2" t="s">
        <v>947</v>
      </c>
      <c r="D338" s="3">
        <v>9.781536210163E12</v>
      </c>
      <c r="E338" s="13"/>
      <c r="F338" s="3"/>
      <c r="G338" s="109"/>
      <c r="H338" s="13"/>
      <c r="I338" s="6" t="s">
        <v>18</v>
      </c>
      <c r="J338" s="17"/>
      <c r="K338" s="18"/>
      <c r="L338" s="111"/>
      <c r="M338" s="17"/>
      <c r="N338" s="17"/>
      <c r="O338" s="19"/>
      <c r="P338" s="1" t="s">
        <v>948</v>
      </c>
      <c r="Q338" s="19"/>
      <c r="R338" s="19"/>
      <c r="S338" s="19"/>
      <c r="T338" s="19"/>
      <c r="U338" s="19"/>
      <c r="V338" s="19"/>
      <c r="W338" s="19"/>
      <c r="X338" s="19"/>
      <c r="Y338" s="19"/>
      <c r="Z338" s="19"/>
      <c r="AA338" s="19"/>
      <c r="AB338" s="19"/>
      <c r="AC338" s="19"/>
      <c r="AD338" s="19"/>
      <c r="AE338" s="19"/>
      <c r="AF338" s="19"/>
      <c r="AG338" s="19"/>
      <c r="AH338" s="19"/>
      <c r="AI338" s="19"/>
      <c r="AJ338" s="21"/>
      <c r="AK338" s="21"/>
      <c r="AL338" s="21"/>
    </row>
    <row r="339" ht="18.0" customHeight="1">
      <c r="A339" s="10" t="s">
        <v>15</v>
      </c>
      <c r="B339" s="1" t="s">
        <v>949</v>
      </c>
      <c r="C339" s="2" t="s">
        <v>950</v>
      </c>
      <c r="D339" s="3">
        <v>9.78154204338E12</v>
      </c>
      <c r="E339" s="13"/>
      <c r="F339" s="3" t="s">
        <v>951</v>
      </c>
      <c r="G339" s="109"/>
      <c r="H339" s="13"/>
      <c r="I339" s="6" t="s">
        <v>18</v>
      </c>
      <c r="J339" s="17"/>
      <c r="K339" s="18"/>
      <c r="L339" s="19"/>
      <c r="M339" s="17"/>
      <c r="N339" s="17"/>
      <c r="O339" s="19"/>
      <c r="P339" s="1" t="s">
        <v>952</v>
      </c>
      <c r="Q339" s="19"/>
      <c r="R339" s="19"/>
      <c r="S339" s="19"/>
      <c r="T339" s="19"/>
      <c r="U339" s="19"/>
      <c r="V339" s="19"/>
      <c r="W339" s="19"/>
      <c r="X339" s="19"/>
      <c r="Y339" s="19"/>
      <c r="Z339" s="19"/>
      <c r="AA339" s="19"/>
      <c r="AB339" s="19"/>
      <c r="AC339" s="19"/>
      <c r="AD339" s="19"/>
      <c r="AE339" s="19"/>
      <c r="AF339" s="19"/>
      <c r="AG339" s="19"/>
      <c r="AH339" s="19"/>
      <c r="AI339" s="19"/>
      <c r="AJ339" s="21"/>
      <c r="AK339" s="21"/>
      <c r="AL339" s="21"/>
    </row>
    <row r="340" ht="18.0" customHeight="1">
      <c r="A340" s="10" t="s">
        <v>15</v>
      </c>
      <c r="B340" s="1" t="s">
        <v>953</v>
      </c>
      <c r="C340" s="2" t="s">
        <v>954</v>
      </c>
      <c r="D340" s="3">
        <v>9.781610678797E12</v>
      </c>
      <c r="E340" s="13"/>
      <c r="F340" s="3" t="s">
        <v>955</v>
      </c>
      <c r="G340" s="4"/>
      <c r="H340" s="13"/>
      <c r="I340" s="6" t="s">
        <v>18</v>
      </c>
      <c r="J340" s="17"/>
      <c r="K340" s="18"/>
      <c r="L340" s="19"/>
      <c r="M340" s="17"/>
      <c r="N340" s="17"/>
      <c r="O340" s="19"/>
      <c r="P340" s="1" t="s">
        <v>956</v>
      </c>
      <c r="Q340" s="19"/>
      <c r="R340" s="19"/>
      <c r="S340" s="19"/>
      <c r="T340" s="19"/>
      <c r="U340" s="19"/>
      <c r="V340" s="19"/>
      <c r="W340" s="19"/>
      <c r="X340" s="19"/>
      <c r="Y340" s="19"/>
      <c r="Z340" s="19"/>
      <c r="AA340" s="19"/>
      <c r="AB340" s="19"/>
      <c r="AC340" s="19"/>
      <c r="AD340" s="19"/>
      <c r="AE340" s="19"/>
      <c r="AF340" s="19"/>
      <c r="AG340" s="19"/>
      <c r="AH340" s="19"/>
      <c r="AI340" s="19"/>
      <c r="AJ340" s="21"/>
      <c r="AK340" s="21"/>
      <c r="AL340" s="21"/>
    </row>
    <row r="341" ht="18.0" customHeight="1">
      <c r="A341" s="10" t="s">
        <v>15</v>
      </c>
      <c r="B341" s="10" t="s">
        <v>957</v>
      </c>
      <c r="C341" s="11" t="s">
        <v>958</v>
      </c>
      <c r="D341" s="12">
        <v>9.781250186034E12</v>
      </c>
      <c r="E341" s="16"/>
      <c r="F341" s="12" t="s">
        <v>959</v>
      </c>
      <c r="G341" s="22"/>
      <c r="H341" s="107"/>
      <c r="I341" s="110" t="s">
        <v>18</v>
      </c>
      <c r="J341" s="17"/>
      <c r="K341" s="31"/>
      <c r="L341" s="31"/>
      <c r="M341" s="21"/>
      <c r="N341" s="31"/>
      <c r="O341" s="21"/>
      <c r="P341" s="40" t="s">
        <v>960</v>
      </c>
      <c r="Q341" s="21"/>
      <c r="R341" s="21"/>
      <c r="S341" s="21"/>
      <c r="T341" s="21"/>
      <c r="U341" s="21"/>
      <c r="V341" s="21"/>
      <c r="W341" s="21"/>
      <c r="X341" s="21"/>
      <c r="Y341" s="21"/>
      <c r="Z341" s="21"/>
      <c r="AA341" s="21"/>
      <c r="AB341" s="21"/>
      <c r="AC341" s="21"/>
      <c r="AD341" s="21"/>
      <c r="AE341" s="21"/>
      <c r="AF341" s="21"/>
      <c r="AG341" s="21"/>
      <c r="AH341" s="21"/>
      <c r="AI341" s="21"/>
      <c r="AJ341" s="21"/>
      <c r="AK341" s="21"/>
      <c r="AL341" s="21"/>
    </row>
    <row r="342" ht="18.0" customHeight="1">
      <c r="A342" s="10" t="s">
        <v>15</v>
      </c>
      <c r="B342" s="10" t="s">
        <v>961</v>
      </c>
      <c r="C342" s="11" t="s">
        <v>962</v>
      </c>
      <c r="D342" s="12">
        <v>9.78052551815E12</v>
      </c>
      <c r="E342" s="16"/>
      <c r="F342" s="14" t="s">
        <v>963</v>
      </c>
      <c r="G342" s="106"/>
      <c r="H342" s="107"/>
      <c r="I342" s="110" t="s">
        <v>18</v>
      </c>
      <c r="J342" s="17"/>
      <c r="K342" s="31"/>
      <c r="L342" s="31"/>
      <c r="M342" s="21"/>
      <c r="N342" s="31"/>
      <c r="O342" s="21"/>
      <c r="P342" s="40" t="s">
        <v>964</v>
      </c>
      <c r="Q342" s="21"/>
      <c r="R342" s="21"/>
      <c r="S342" s="21"/>
      <c r="T342" s="21"/>
      <c r="U342" s="21"/>
      <c r="V342" s="21"/>
      <c r="W342" s="21"/>
      <c r="X342" s="21"/>
      <c r="Y342" s="21"/>
      <c r="Z342" s="21"/>
      <c r="AA342" s="21"/>
      <c r="AB342" s="21"/>
      <c r="AC342" s="21"/>
      <c r="AD342" s="21"/>
      <c r="AE342" s="21"/>
      <c r="AF342" s="21"/>
      <c r="AG342" s="21"/>
      <c r="AH342" s="21"/>
      <c r="AI342" s="21"/>
      <c r="AJ342" s="21"/>
      <c r="AK342" s="21"/>
      <c r="AL342" s="21"/>
    </row>
    <row r="343" ht="18.0" customHeight="1">
      <c r="A343" s="10" t="s">
        <v>15</v>
      </c>
      <c r="B343" s="10" t="s">
        <v>965</v>
      </c>
      <c r="C343" s="10" t="s">
        <v>966</v>
      </c>
      <c r="D343" s="36">
        <v>9.781713758334E12</v>
      </c>
      <c r="E343" s="13"/>
      <c r="F343" s="3"/>
      <c r="G343" s="109"/>
      <c r="H343" s="13"/>
      <c r="I343" s="10" t="s">
        <v>25</v>
      </c>
      <c r="J343" s="17"/>
      <c r="K343" s="38"/>
      <c r="L343" s="19"/>
      <c r="M343" s="38"/>
      <c r="N343" s="17"/>
      <c r="O343" s="19"/>
      <c r="P343" s="20"/>
      <c r="Q343" s="20"/>
      <c r="R343" s="20"/>
      <c r="S343" s="19"/>
      <c r="T343" s="19"/>
      <c r="U343" s="19"/>
      <c r="V343" s="19"/>
      <c r="W343" s="19"/>
      <c r="X343" s="19"/>
      <c r="Y343" s="19"/>
      <c r="Z343" s="19"/>
      <c r="AA343" s="19"/>
      <c r="AB343" s="19"/>
      <c r="AC343" s="19"/>
      <c r="AD343" s="19"/>
      <c r="AE343" s="19"/>
      <c r="AF343" s="19"/>
      <c r="AG343" s="19"/>
      <c r="AH343" s="19"/>
      <c r="AI343" s="19"/>
      <c r="AJ343" s="21"/>
      <c r="AK343" s="21"/>
      <c r="AL343" s="21"/>
    </row>
    <row r="344" ht="18.0" customHeight="1">
      <c r="A344" s="10" t="s">
        <v>15</v>
      </c>
      <c r="B344" s="10" t="s">
        <v>967</v>
      </c>
      <c r="C344" s="10" t="s">
        <v>691</v>
      </c>
      <c r="D344" s="36">
        <v>9.79831893593E12</v>
      </c>
      <c r="E344" s="13"/>
      <c r="F344" s="3"/>
      <c r="G344" s="109"/>
      <c r="H344" s="13"/>
      <c r="I344" s="10" t="s">
        <v>25</v>
      </c>
      <c r="J344" s="17"/>
      <c r="K344" s="38"/>
      <c r="L344" s="19"/>
      <c r="M344" s="38"/>
      <c r="N344" s="17"/>
      <c r="O344" s="19"/>
      <c r="P344" s="20"/>
      <c r="Q344" s="20"/>
      <c r="R344" s="20"/>
      <c r="S344" s="19"/>
      <c r="T344" s="19"/>
      <c r="U344" s="19"/>
      <c r="V344" s="19"/>
      <c r="W344" s="19"/>
      <c r="X344" s="19"/>
      <c r="Y344" s="19"/>
      <c r="Z344" s="19"/>
      <c r="AA344" s="19"/>
      <c r="AB344" s="19"/>
      <c r="AC344" s="19"/>
      <c r="AD344" s="19"/>
      <c r="AE344" s="19"/>
      <c r="AF344" s="19"/>
      <c r="AG344" s="19"/>
      <c r="AH344" s="19"/>
      <c r="AI344" s="19"/>
      <c r="AJ344" s="21"/>
      <c r="AK344" s="21"/>
      <c r="AL344" s="21"/>
    </row>
    <row r="345" ht="18.0" customHeight="1">
      <c r="A345" s="10" t="s">
        <v>15</v>
      </c>
      <c r="B345" s="10" t="s">
        <v>968</v>
      </c>
      <c r="C345" s="10" t="s">
        <v>969</v>
      </c>
      <c r="D345" s="36">
        <v>9.78059348137E12</v>
      </c>
      <c r="E345" s="13"/>
      <c r="F345" s="3"/>
      <c r="G345" s="109"/>
      <c r="H345" s="13"/>
      <c r="I345" s="10" t="s">
        <v>25</v>
      </c>
      <c r="J345" s="17"/>
      <c r="K345" s="38"/>
      <c r="L345" s="19"/>
      <c r="M345" s="38"/>
      <c r="N345" s="17"/>
      <c r="O345" s="19"/>
      <c r="P345" s="20"/>
      <c r="Q345" s="20"/>
      <c r="R345" s="20"/>
      <c r="S345" s="19"/>
      <c r="T345" s="19"/>
      <c r="U345" s="19"/>
      <c r="V345" s="19"/>
      <c r="W345" s="19"/>
      <c r="X345" s="19"/>
      <c r="Y345" s="19"/>
      <c r="Z345" s="19"/>
      <c r="AA345" s="19"/>
      <c r="AB345" s="19"/>
      <c r="AC345" s="19"/>
      <c r="AD345" s="19"/>
      <c r="AE345" s="19"/>
      <c r="AF345" s="19"/>
      <c r="AG345" s="19"/>
      <c r="AH345" s="19"/>
      <c r="AI345" s="19"/>
      <c r="AJ345" s="21"/>
      <c r="AK345" s="21"/>
      <c r="AL345" s="21"/>
    </row>
    <row r="346" ht="18.0" customHeight="1">
      <c r="A346" s="10" t="s">
        <v>15</v>
      </c>
      <c r="B346" s="10" t="s">
        <v>970</v>
      </c>
      <c r="C346" s="10" t="s">
        <v>971</v>
      </c>
      <c r="D346" s="36">
        <v>9.79831895698E12</v>
      </c>
      <c r="E346" s="36"/>
      <c r="F346" s="112"/>
      <c r="G346" s="106"/>
      <c r="H346" s="107"/>
      <c r="I346" s="10" t="s">
        <v>25</v>
      </c>
      <c r="J346" s="17"/>
      <c r="K346" s="31"/>
      <c r="L346" s="31"/>
      <c r="M346" s="21"/>
      <c r="N346" s="31"/>
      <c r="O346" s="21"/>
      <c r="P346" s="20"/>
      <c r="Q346" s="20"/>
      <c r="R346" s="20"/>
      <c r="S346" s="21"/>
      <c r="T346" s="21"/>
      <c r="U346" s="21"/>
      <c r="V346" s="21"/>
      <c r="W346" s="21"/>
      <c r="X346" s="21"/>
      <c r="Y346" s="21"/>
      <c r="Z346" s="21"/>
      <c r="AA346" s="21"/>
      <c r="AB346" s="21"/>
      <c r="AC346" s="21"/>
      <c r="AD346" s="21"/>
      <c r="AE346" s="21"/>
      <c r="AF346" s="21"/>
      <c r="AG346" s="21"/>
      <c r="AH346" s="21"/>
      <c r="AI346" s="21"/>
      <c r="AJ346" s="21"/>
      <c r="AK346" s="21"/>
      <c r="AL346" s="21"/>
    </row>
    <row r="347" ht="18.0" customHeight="1">
      <c r="A347" s="10" t="s">
        <v>15</v>
      </c>
      <c r="B347" s="10" t="s">
        <v>972</v>
      </c>
      <c r="C347" s="10" t="s">
        <v>973</v>
      </c>
      <c r="D347" s="36">
        <v>9.781713747062E12</v>
      </c>
      <c r="E347" s="36"/>
      <c r="F347" s="112"/>
      <c r="G347" s="106"/>
      <c r="H347" s="107"/>
      <c r="I347" s="10" t="s">
        <v>25</v>
      </c>
      <c r="J347" s="17"/>
      <c r="K347" s="31"/>
      <c r="L347" s="31"/>
      <c r="M347" s="21"/>
      <c r="N347" s="31"/>
      <c r="O347" s="21"/>
      <c r="P347" s="10" t="s">
        <v>974</v>
      </c>
      <c r="Q347" s="10" t="s">
        <v>975</v>
      </c>
      <c r="R347" s="10" t="s">
        <v>976</v>
      </c>
      <c r="S347" s="21"/>
      <c r="T347" s="21"/>
      <c r="U347" s="21"/>
      <c r="V347" s="21"/>
      <c r="W347" s="21"/>
      <c r="X347" s="21"/>
      <c r="Y347" s="21"/>
      <c r="Z347" s="21"/>
      <c r="AA347" s="21"/>
      <c r="AB347" s="21"/>
      <c r="AC347" s="21"/>
      <c r="AD347" s="21"/>
      <c r="AE347" s="21"/>
      <c r="AF347" s="21"/>
      <c r="AG347" s="21"/>
      <c r="AH347" s="21"/>
      <c r="AI347" s="21"/>
      <c r="AJ347" s="21"/>
      <c r="AK347" s="21"/>
      <c r="AL347" s="21"/>
    </row>
    <row r="348" ht="18.0" customHeight="1">
      <c r="A348" s="10" t="s">
        <v>15</v>
      </c>
      <c r="B348" s="10" t="s">
        <v>977</v>
      </c>
      <c r="C348" s="10" t="s">
        <v>978</v>
      </c>
      <c r="D348" s="36">
        <v>9.79836875129E12</v>
      </c>
      <c r="E348" s="36"/>
      <c r="F348" s="12"/>
      <c r="G348" s="106"/>
      <c r="H348" s="107"/>
      <c r="I348" s="10" t="s">
        <v>25</v>
      </c>
      <c r="J348" s="17"/>
      <c r="K348" s="31"/>
      <c r="L348" s="26"/>
      <c r="M348" s="21"/>
      <c r="N348" s="31"/>
      <c r="O348" s="21"/>
      <c r="P348" s="10" t="s">
        <v>979</v>
      </c>
      <c r="Q348" s="10" t="s">
        <v>980</v>
      </c>
      <c r="R348" s="20"/>
      <c r="S348" s="21"/>
      <c r="T348" s="21"/>
      <c r="U348" s="21"/>
      <c r="V348" s="21"/>
      <c r="W348" s="21"/>
      <c r="X348" s="21"/>
      <c r="Y348" s="21"/>
      <c r="Z348" s="21"/>
      <c r="AA348" s="21"/>
      <c r="AB348" s="21"/>
      <c r="AC348" s="21"/>
      <c r="AD348" s="21"/>
      <c r="AE348" s="21"/>
      <c r="AF348" s="21"/>
      <c r="AG348" s="21"/>
      <c r="AH348" s="21"/>
      <c r="AI348" s="21"/>
      <c r="AJ348" s="21"/>
      <c r="AK348" s="21"/>
      <c r="AL348" s="21"/>
    </row>
    <row r="349" ht="18.0" customHeight="1">
      <c r="A349" s="10" t="s">
        <v>15</v>
      </c>
      <c r="B349" s="10" t="s">
        <v>981</v>
      </c>
      <c r="C349" s="10" t="s">
        <v>982</v>
      </c>
      <c r="D349" s="36">
        <v>9.781713704614E12</v>
      </c>
      <c r="E349" s="36"/>
      <c r="F349" s="12"/>
      <c r="G349" s="106"/>
      <c r="H349" s="107"/>
      <c r="I349" s="10" t="s">
        <v>25</v>
      </c>
      <c r="J349" s="17"/>
      <c r="K349" s="31"/>
      <c r="L349" s="26"/>
      <c r="M349" s="21"/>
      <c r="N349" s="31"/>
      <c r="O349" s="21"/>
      <c r="P349" s="20"/>
      <c r="Q349" s="20"/>
      <c r="R349" s="20"/>
      <c r="S349" s="21"/>
      <c r="T349" s="21"/>
      <c r="U349" s="21"/>
      <c r="V349" s="21"/>
      <c r="W349" s="21"/>
      <c r="X349" s="21"/>
      <c r="Y349" s="21"/>
      <c r="Z349" s="21"/>
      <c r="AA349" s="21"/>
      <c r="AB349" s="21"/>
      <c r="AC349" s="21"/>
      <c r="AD349" s="21"/>
      <c r="AE349" s="21"/>
      <c r="AF349" s="21"/>
      <c r="AG349" s="21"/>
      <c r="AH349" s="21"/>
      <c r="AI349" s="21"/>
      <c r="AJ349" s="21"/>
      <c r="AK349" s="21"/>
      <c r="AL349" s="21"/>
    </row>
    <row r="350" ht="18.0" customHeight="1">
      <c r="A350" s="10" t="s">
        <v>15</v>
      </c>
      <c r="B350" s="10" t="s">
        <v>983</v>
      </c>
      <c r="C350" s="10" t="s">
        <v>984</v>
      </c>
      <c r="D350" s="36">
        <v>9.798347102129E12</v>
      </c>
      <c r="E350" s="36"/>
      <c r="F350" s="12"/>
      <c r="G350" s="106"/>
      <c r="H350" s="107"/>
      <c r="I350" s="10" t="s">
        <v>18</v>
      </c>
      <c r="J350" s="24"/>
      <c r="K350" s="25"/>
      <c r="L350" s="37"/>
      <c r="M350" s="21"/>
      <c r="N350" s="31"/>
      <c r="O350" s="21"/>
      <c r="P350" s="20"/>
      <c r="Q350" s="20"/>
      <c r="R350" s="20"/>
      <c r="S350" s="21"/>
      <c r="T350" s="21"/>
      <c r="U350" s="21"/>
      <c r="V350" s="21"/>
      <c r="W350" s="21"/>
      <c r="X350" s="21"/>
      <c r="Y350" s="21"/>
      <c r="Z350" s="21"/>
      <c r="AA350" s="21"/>
      <c r="AB350" s="21"/>
      <c r="AC350" s="21"/>
      <c r="AD350" s="21"/>
      <c r="AE350" s="21"/>
      <c r="AF350" s="21"/>
      <c r="AG350" s="21"/>
      <c r="AH350" s="21"/>
      <c r="AI350" s="21"/>
      <c r="AJ350" s="21"/>
      <c r="AK350" s="21"/>
      <c r="AL350" s="21"/>
    </row>
    <row r="351" ht="18.0" customHeight="1">
      <c r="A351" s="10" t="s">
        <v>15</v>
      </c>
      <c r="B351" s="10" t="s">
        <v>985</v>
      </c>
      <c r="C351" s="10" t="s">
        <v>984</v>
      </c>
      <c r="D351" s="36">
        <v>9.798368781624E12</v>
      </c>
      <c r="E351" s="36"/>
      <c r="F351" s="12"/>
      <c r="G351" s="106"/>
      <c r="H351" s="107"/>
      <c r="I351" s="10" t="s">
        <v>18</v>
      </c>
      <c r="J351" s="24"/>
      <c r="K351" s="25"/>
      <c r="L351" s="26"/>
      <c r="M351" s="21"/>
      <c r="N351" s="31"/>
      <c r="O351" s="21"/>
      <c r="P351" s="20"/>
      <c r="Q351" s="20"/>
      <c r="R351" s="20"/>
      <c r="S351" s="21"/>
      <c r="T351" s="21"/>
      <c r="U351" s="21"/>
      <c r="V351" s="21"/>
      <c r="W351" s="21"/>
      <c r="X351" s="21"/>
      <c r="Y351" s="21"/>
      <c r="Z351" s="21"/>
      <c r="AA351" s="21"/>
      <c r="AB351" s="21"/>
      <c r="AC351" s="21"/>
      <c r="AD351" s="21"/>
      <c r="AE351" s="21"/>
      <c r="AF351" s="21"/>
      <c r="AG351" s="21"/>
      <c r="AH351" s="21"/>
      <c r="AI351" s="21"/>
      <c r="AJ351" s="21"/>
      <c r="AK351" s="21"/>
      <c r="AL351" s="21"/>
    </row>
    <row r="352" ht="18.0" customHeight="1">
      <c r="A352" s="10" t="s">
        <v>15</v>
      </c>
      <c r="B352" s="10" t="s">
        <v>986</v>
      </c>
      <c r="C352" s="10" t="s">
        <v>987</v>
      </c>
      <c r="D352" s="36">
        <v>9.798368719849E12</v>
      </c>
      <c r="E352" s="36"/>
      <c r="F352" s="12"/>
      <c r="G352" s="106"/>
      <c r="H352" s="107"/>
      <c r="I352" s="10" t="s">
        <v>25</v>
      </c>
      <c r="J352" s="24"/>
      <c r="K352" s="25"/>
      <c r="L352" s="26"/>
      <c r="M352" s="21"/>
      <c r="N352" s="31"/>
      <c r="O352" s="21"/>
      <c r="P352" s="20"/>
      <c r="Q352" s="20"/>
      <c r="R352" s="20"/>
      <c r="S352" s="21"/>
      <c r="T352" s="21"/>
      <c r="U352" s="21"/>
      <c r="V352" s="21"/>
      <c r="W352" s="21"/>
      <c r="X352" s="21"/>
      <c r="Y352" s="21"/>
      <c r="Z352" s="21"/>
      <c r="AA352" s="21"/>
      <c r="AB352" s="21"/>
      <c r="AC352" s="21"/>
      <c r="AD352" s="21"/>
      <c r="AE352" s="21"/>
      <c r="AF352" s="21"/>
      <c r="AG352" s="21"/>
      <c r="AH352" s="21"/>
      <c r="AI352" s="21"/>
      <c r="AJ352" s="21"/>
      <c r="AK352" s="21"/>
      <c r="AL352" s="21"/>
    </row>
    <row r="353" ht="18.0" customHeight="1">
      <c r="A353" s="10" t="s">
        <v>15</v>
      </c>
      <c r="B353" s="10" t="s">
        <v>988</v>
      </c>
      <c r="C353" s="10" t="s">
        <v>987</v>
      </c>
      <c r="D353" s="36">
        <v>9.781668837306E12</v>
      </c>
      <c r="E353" s="13"/>
      <c r="F353" s="3"/>
      <c r="G353" s="109"/>
      <c r="H353" s="13"/>
      <c r="I353" s="10" t="s">
        <v>25</v>
      </c>
      <c r="J353" s="17"/>
      <c r="K353" s="18"/>
      <c r="L353" s="19"/>
      <c r="M353" s="17"/>
      <c r="N353" s="17"/>
      <c r="O353" s="19"/>
      <c r="P353" s="20"/>
      <c r="Q353" s="20"/>
      <c r="R353" s="20"/>
      <c r="S353" s="19"/>
      <c r="T353" s="19"/>
      <c r="U353" s="19"/>
      <c r="V353" s="19"/>
      <c r="W353" s="19"/>
      <c r="X353" s="19"/>
      <c r="Y353" s="19"/>
      <c r="Z353" s="19"/>
      <c r="AA353" s="19"/>
      <c r="AB353" s="19"/>
      <c r="AC353" s="19"/>
      <c r="AD353" s="19"/>
      <c r="AE353" s="19"/>
      <c r="AF353" s="19"/>
      <c r="AG353" s="19"/>
      <c r="AH353" s="19"/>
      <c r="AI353" s="19"/>
      <c r="AJ353" s="21"/>
      <c r="AK353" s="21"/>
      <c r="AL353" s="21"/>
    </row>
    <row r="354" ht="18.0" customHeight="1">
      <c r="A354" s="10" t="s">
        <v>15</v>
      </c>
      <c r="B354" s="10" t="s">
        <v>989</v>
      </c>
      <c r="C354" s="10" t="s">
        <v>987</v>
      </c>
      <c r="D354" s="36">
        <v>9.781516059676E12</v>
      </c>
      <c r="E354" s="13"/>
      <c r="F354" s="113"/>
      <c r="G354" s="4"/>
      <c r="H354" s="13"/>
      <c r="I354" s="10" t="s">
        <v>25</v>
      </c>
      <c r="J354" s="17"/>
      <c r="K354" s="18"/>
      <c r="L354" s="19"/>
      <c r="M354" s="17"/>
      <c r="N354" s="17"/>
      <c r="O354" s="19"/>
      <c r="P354" s="20"/>
      <c r="Q354" s="20"/>
      <c r="R354" s="20"/>
      <c r="S354" s="19"/>
      <c r="T354" s="19"/>
      <c r="U354" s="19"/>
      <c r="V354" s="19"/>
      <c r="W354" s="19"/>
      <c r="X354" s="19"/>
      <c r="Y354" s="19"/>
      <c r="Z354" s="19"/>
      <c r="AA354" s="19"/>
      <c r="AB354" s="19"/>
      <c r="AC354" s="19"/>
      <c r="AD354" s="19"/>
      <c r="AE354" s="19"/>
      <c r="AF354" s="19"/>
      <c r="AG354" s="19"/>
      <c r="AH354" s="19"/>
      <c r="AI354" s="19"/>
      <c r="AJ354" s="21"/>
      <c r="AK354" s="21"/>
      <c r="AL354" s="21"/>
    </row>
    <row r="355" ht="18.0" customHeight="1">
      <c r="A355" s="10" t="s">
        <v>15</v>
      </c>
      <c r="B355" s="10" t="s">
        <v>990</v>
      </c>
      <c r="C355" s="10" t="s">
        <v>987</v>
      </c>
      <c r="D355" s="36">
        <v>9.798368783789E12</v>
      </c>
      <c r="E355" s="36"/>
      <c r="F355" s="12"/>
      <c r="G355" s="106"/>
      <c r="H355" s="107"/>
      <c r="I355" s="10" t="s">
        <v>25</v>
      </c>
      <c r="J355" s="17"/>
      <c r="K355" s="31"/>
      <c r="L355" s="31"/>
      <c r="M355" s="21"/>
      <c r="N355" s="31"/>
      <c r="O355" s="21"/>
      <c r="P355" s="10" t="s">
        <v>991</v>
      </c>
      <c r="Q355" s="20"/>
      <c r="R355" s="20"/>
      <c r="S355" s="21"/>
      <c r="T355" s="21"/>
      <c r="U355" s="21"/>
      <c r="V355" s="21"/>
      <c r="W355" s="21"/>
      <c r="X355" s="21"/>
      <c r="Y355" s="21"/>
      <c r="Z355" s="21"/>
      <c r="AA355" s="21"/>
      <c r="AB355" s="21"/>
      <c r="AC355" s="21"/>
      <c r="AD355" s="21"/>
      <c r="AE355" s="21"/>
      <c r="AF355" s="21"/>
      <c r="AG355" s="21"/>
      <c r="AH355" s="21"/>
      <c r="AI355" s="21"/>
      <c r="AJ355" s="21"/>
      <c r="AK355" s="21"/>
      <c r="AL355" s="21"/>
    </row>
    <row r="356" ht="18.0" customHeight="1">
      <c r="A356" s="10" t="s">
        <v>15</v>
      </c>
      <c r="B356" s="10" t="s">
        <v>992</v>
      </c>
      <c r="C356" s="10" t="s">
        <v>993</v>
      </c>
      <c r="D356" s="36">
        <v>9.798368752471E12</v>
      </c>
      <c r="E356" s="36"/>
      <c r="F356" s="12"/>
      <c r="G356" s="106"/>
      <c r="H356" s="107"/>
      <c r="I356" s="10" t="s">
        <v>25</v>
      </c>
      <c r="J356" s="17"/>
      <c r="K356" s="31"/>
      <c r="L356" s="31"/>
      <c r="M356" s="21"/>
      <c r="N356" s="31"/>
      <c r="O356" s="21"/>
      <c r="P356" s="10" t="s">
        <v>994</v>
      </c>
      <c r="Q356" s="20"/>
      <c r="R356" s="20"/>
      <c r="S356" s="21"/>
      <c r="T356" s="21"/>
      <c r="U356" s="21"/>
      <c r="V356" s="21"/>
      <c r="W356" s="21"/>
      <c r="X356" s="21"/>
      <c r="Y356" s="21"/>
      <c r="Z356" s="21"/>
      <c r="AA356" s="21"/>
      <c r="AB356" s="21"/>
      <c r="AC356" s="21"/>
      <c r="AD356" s="21"/>
      <c r="AE356" s="21"/>
      <c r="AF356" s="21"/>
      <c r="AG356" s="21"/>
      <c r="AH356" s="21"/>
      <c r="AI356" s="21"/>
      <c r="AJ356" s="21"/>
      <c r="AK356" s="21"/>
      <c r="AL356" s="21"/>
    </row>
    <row r="357" ht="18.0" customHeight="1">
      <c r="A357" s="10" t="s">
        <v>15</v>
      </c>
      <c r="B357" s="10" t="s">
        <v>995</v>
      </c>
      <c r="C357" s="10" t="s">
        <v>969</v>
      </c>
      <c r="D357" s="36">
        <v>9.781668880227E12</v>
      </c>
      <c r="E357" s="13"/>
      <c r="F357" s="3"/>
      <c r="G357" s="109"/>
      <c r="H357" s="13"/>
      <c r="I357" s="10" t="s">
        <v>25</v>
      </c>
      <c r="J357" s="17"/>
      <c r="K357" s="18"/>
      <c r="L357" s="19"/>
      <c r="M357" s="17"/>
      <c r="N357" s="17"/>
      <c r="O357" s="19"/>
      <c r="P357" s="10" t="s">
        <v>996</v>
      </c>
      <c r="Q357" s="10" t="s">
        <v>997</v>
      </c>
      <c r="R357" s="20"/>
      <c r="S357" s="19"/>
      <c r="T357" s="19"/>
      <c r="U357" s="19"/>
      <c r="V357" s="19"/>
      <c r="W357" s="19"/>
      <c r="X357" s="19"/>
      <c r="Y357" s="19"/>
      <c r="Z357" s="19"/>
      <c r="AA357" s="19"/>
      <c r="AB357" s="19"/>
      <c r="AC357" s="19"/>
      <c r="AD357" s="19"/>
      <c r="AE357" s="19"/>
      <c r="AF357" s="19"/>
      <c r="AG357" s="19"/>
      <c r="AH357" s="19"/>
      <c r="AI357" s="19"/>
      <c r="AJ357" s="21"/>
      <c r="AK357" s="21"/>
      <c r="AL357" s="21"/>
    </row>
    <row r="358" ht="18.0" customHeight="1">
      <c r="A358" s="10" t="s">
        <v>15</v>
      </c>
      <c r="B358" s="10" t="s">
        <v>998</v>
      </c>
      <c r="C358" s="10" t="s">
        <v>999</v>
      </c>
      <c r="D358" s="36">
        <v>9.780593531945E12</v>
      </c>
      <c r="E358" s="13"/>
      <c r="F358" s="113"/>
      <c r="G358" s="4"/>
      <c r="H358" s="13"/>
      <c r="I358" s="10" t="s">
        <v>25</v>
      </c>
      <c r="J358" s="17"/>
      <c r="K358" s="18"/>
      <c r="L358" s="19"/>
      <c r="M358" s="17"/>
      <c r="N358" s="17"/>
      <c r="O358" s="19"/>
      <c r="P358" s="10" t="s">
        <v>1000</v>
      </c>
      <c r="Q358" s="10" t="s">
        <v>1001</v>
      </c>
      <c r="R358" s="20"/>
      <c r="S358" s="19"/>
      <c r="T358" s="19"/>
      <c r="U358" s="19"/>
      <c r="V358" s="19"/>
      <c r="W358" s="19"/>
      <c r="X358" s="19"/>
      <c r="Y358" s="19"/>
      <c r="Z358" s="19"/>
      <c r="AA358" s="19"/>
      <c r="AB358" s="19"/>
      <c r="AC358" s="19"/>
      <c r="AD358" s="19"/>
      <c r="AE358" s="19"/>
      <c r="AF358" s="19"/>
      <c r="AG358" s="19"/>
      <c r="AH358" s="19"/>
      <c r="AI358" s="19"/>
      <c r="AJ358" s="21"/>
      <c r="AK358" s="21"/>
      <c r="AL358" s="21"/>
    </row>
    <row r="359" ht="18.0" customHeight="1">
      <c r="A359" s="10" t="s">
        <v>15</v>
      </c>
      <c r="B359" s="10" t="s">
        <v>1002</v>
      </c>
      <c r="C359" s="10" t="s">
        <v>1003</v>
      </c>
      <c r="D359" s="36">
        <v>9.798318911255E12</v>
      </c>
      <c r="E359" s="13"/>
      <c r="F359" s="113"/>
      <c r="G359" s="4"/>
      <c r="H359" s="13"/>
      <c r="I359" s="10" t="s">
        <v>25</v>
      </c>
      <c r="J359" s="38"/>
      <c r="K359" s="38"/>
      <c r="L359" s="38"/>
      <c r="M359" s="38"/>
      <c r="N359" s="38"/>
      <c r="O359" s="19"/>
      <c r="P359" s="10" t="s">
        <v>1004</v>
      </c>
      <c r="Q359" s="10" t="s">
        <v>1005</v>
      </c>
      <c r="R359" s="10" t="s">
        <v>1006</v>
      </c>
      <c r="S359" s="19"/>
      <c r="T359" s="19"/>
      <c r="U359" s="19"/>
      <c r="V359" s="19"/>
      <c r="W359" s="19"/>
      <c r="X359" s="19"/>
      <c r="Y359" s="19"/>
      <c r="Z359" s="19"/>
      <c r="AA359" s="19"/>
      <c r="AB359" s="19"/>
      <c r="AC359" s="19"/>
      <c r="AD359" s="19"/>
      <c r="AE359" s="19"/>
      <c r="AF359" s="19"/>
      <c r="AG359" s="19"/>
      <c r="AH359" s="19"/>
      <c r="AI359" s="19"/>
      <c r="AJ359" s="21"/>
      <c r="AK359" s="21"/>
      <c r="AL359" s="21"/>
    </row>
    <row r="360" ht="18.0" customHeight="1">
      <c r="A360" s="10" t="s">
        <v>15</v>
      </c>
      <c r="B360" s="10" t="s">
        <v>1007</v>
      </c>
      <c r="C360" s="10" t="s">
        <v>984</v>
      </c>
      <c r="D360" s="36">
        <v>9.798347102099E12</v>
      </c>
      <c r="E360" s="36"/>
      <c r="F360" s="112"/>
      <c r="G360" s="106"/>
      <c r="H360" s="107"/>
      <c r="I360" s="10" t="s">
        <v>18</v>
      </c>
      <c r="J360" s="17"/>
      <c r="K360" s="31"/>
      <c r="L360" s="31"/>
      <c r="M360" s="21"/>
      <c r="N360" s="31"/>
      <c r="O360" s="21"/>
      <c r="P360" s="20"/>
      <c r="Q360" s="20"/>
      <c r="R360" s="20"/>
      <c r="S360" s="21"/>
      <c r="T360" s="21"/>
      <c r="U360" s="21"/>
      <c r="V360" s="21"/>
      <c r="W360" s="21"/>
      <c r="X360" s="21"/>
      <c r="Y360" s="21"/>
      <c r="Z360" s="21"/>
      <c r="AA360" s="21"/>
      <c r="AB360" s="21"/>
      <c r="AC360" s="21"/>
      <c r="AD360" s="21"/>
      <c r="AE360" s="21"/>
      <c r="AF360" s="21"/>
      <c r="AG360" s="21"/>
      <c r="AH360" s="21"/>
      <c r="AI360" s="21"/>
      <c r="AJ360" s="21"/>
      <c r="AK360" s="21"/>
      <c r="AL360" s="21"/>
    </row>
    <row r="361" ht="18.0" customHeight="1">
      <c r="A361" s="10" t="s">
        <v>15</v>
      </c>
      <c r="B361" s="10" t="s">
        <v>1008</v>
      </c>
      <c r="C361" s="10" t="s">
        <v>1009</v>
      </c>
      <c r="D361" s="36">
        <v>9.798368701943E12</v>
      </c>
      <c r="E361" s="36"/>
      <c r="F361" s="112"/>
      <c r="G361" s="106"/>
      <c r="H361" s="107"/>
      <c r="I361" s="10" t="s">
        <v>25</v>
      </c>
      <c r="J361" s="17"/>
      <c r="K361" s="31"/>
      <c r="L361" s="31"/>
      <c r="M361" s="21"/>
      <c r="N361" s="31"/>
      <c r="O361" s="21"/>
      <c r="P361" s="10" t="s">
        <v>1010</v>
      </c>
      <c r="Q361" s="10" t="s">
        <v>1011</v>
      </c>
      <c r="R361" s="20"/>
      <c r="S361" s="21"/>
      <c r="T361" s="21"/>
      <c r="U361" s="21"/>
      <c r="V361" s="21"/>
      <c r="W361" s="21"/>
      <c r="X361" s="21"/>
      <c r="Y361" s="21"/>
      <c r="Z361" s="21"/>
      <c r="AA361" s="21"/>
      <c r="AB361" s="21"/>
      <c r="AC361" s="21"/>
      <c r="AD361" s="21"/>
      <c r="AE361" s="21"/>
      <c r="AF361" s="21"/>
      <c r="AG361" s="21"/>
      <c r="AH361" s="21"/>
      <c r="AI361" s="21"/>
      <c r="AJ361" s="21"/>
      <c r="AK361" s="21"/>
      <c r="AL361" s="21"/>
    </row>
    <row r="362" ht="18.0" customHeight="1">
      <c r="A362" s="10" t="s">
        <v>15</v>
      </c>
      <c r="B362" s="10" t="s">
        <v>1012</v>
      </c>
      <c r="C362" s="10" t="s">
        <v>1013</v>
      </c>
      <c r="D362" s="36">
        <v>9.781516044054E12</v>
      </c>
      <c r="E362" s="13"/>
      <c r="F362" s="3"/>
      <c r="G362" s="109"/>
      <c r="H362" s="13"/>
      <c r="I362" s="10" t="s">
        <v>25</v>
      </c>
      <c r="J362" s="17"/>
      <c r="K362" s="18"/>
      <c r="L362" s="19"/>
      <c r="M362" s="17"/>
      <c r="N362" s="17"/>
      <c r="O362" s="19"/>
      <c r="P362" s="10" t="s">
        <v>1014</v>
      </c>
      <c r="Q362" s="10" t="s">
        <v>1015</v>
      </c>
      <c r="R362" s="10" t="s">
        <v>1016</v>
      </c>
      <c r="S362" s="19"/>
      <c r="T362" s="19"/>
      <c r="U362" s="19"/>
      <c r="V362" s="19"/>
      <c r="W362" s="19"/>
      <c r="X362" s="19"/>
      <c r="Y362" s="19"/>
      <c r="Z362" s="19"/>
      <c r="AA362" s="19"/>
      <c r="AB362" s="19"/>
      <c r="AC362" s="19"/>
      <c r="AD362" s="19"/>
      <c r="AE362" s="19"/>
      <c r="AF362" s="19"/>
      <c r="AG362" s="19"/>
      <c r="AH362" s="19"/>
      <c r="AI362" s="19"/>
      <c r="AJ362" s="21"/>
      <c r="AK362" s="21"/>
      <c r="AL362" s="21"/>
    </row>
    <row r="363" ht="18.0" customHeight="1">
      <c r="A363" s="10" t="s">
        <v>15</v>
      </c>
      <c r="B363" s="10" t="s">
        <v>1017</v>
      </c>
      <c r="C363" s="10" t="s">
        <v>984</v>
      </c>
      <c r="D363" s="36">
        <v>9.798368765556E12</v>
      </c>
      <c r="E363" s="16"/>
      <c r="F363" s="12"/>
      <c r="G363" s="22"/>
      <c r="H363" s="107"/>
      <c r="I363" s="10" t="s">
        <v>18</v>
      </c>
      <c r="J363" s="17"/>
      <c r="K363" s="31"/>
      <c r="L363" s="31"/>
      <c r="M363" s="21"/>
      <c r="N363" s="31"/>
      <c r="O363" s="21"/>
      <c r="P363" s="20"/>
      <c r="Q363" s="20"/>
      <c r="R363" s="20"/>
      <c r="S363" s="21"/>
      <c r="T363" s="21"/>
      <c r="U363" s="21"/>
      <c r="V363" s="21"/>
      <c r="W363" s="21"/>
      <c r="X363" s="21"/>
      <c r="Y363" s="21"/>
      <c r="Z363" s="21"/>
      <c r="AA363" s="21"/>
      <c r="AB363" s="21"/>
      <c r="AC363" s="21"/>
      <c r="AD363" s="21"/>
      <c r="AE363" s="21"/>
      <c r="AF363" s="21"/>
      <c r="AG363" s="21"/>
      <c r="AH363" s="21"/>
      <c r="AI363" s="21"/>
      <c r="AJ363" s="21"/>
      <c r="AK363" s="21"/>
      <c r="AL363" s="21"/>
    </row>
    <row r="364" ht="18.0" customHeight="1">
      <c r="A364" s="10" t="s">
        <v>15</v>
      </c>
      <c r="B364" s="10" t="s">
        <v>1018</v>
      </c>
      <c r="C364" s="10" t="s">
        <v>984</v>
      </c>
      <c r="D364" s="36">
        <v>9.798368781853E12</v>
      </c>
      <c r="E364" s="16"/>
      <c r="F364" s="112"/>
      <c r="G364" s="106"/>
      <c r="H364" s="107"/>
      <c r="I364" s="10" t="s">
        <v>18</v>
      </c>
      <c r="J364" s="17"/>
      <c r="K364" s="31"/>
      <c r="L364" s="31"/>
      <c r="M364" s="21"/>
      <c r="N364" s="31"/>
      <c r="O364" s="21"/>
      <c r="P364" s="20"/>
      <c r="Q364" s="20"/>
      <c r="R364" s="20"/>
      <c r="S364" s="21"/>
      <c r="T364" s="21"/>
      <c r="U364" s="21"/>
      <c r="V364" s="21"/>
      <c r="W364" s="21"/>
      <c r="X364" s="21"/>
      <c r="Y364" s="21"/>
      <c r="Z364" s="21"/>
      <c r="AA364" s="21"/>
      <c r="AB364" s="21"/>
      <c r="AC364" s="21"/>
      <c r="AD364" s="21"/>
      <c r="AE364" s="21"/>
      <c r="AF364" s="21"/>
      <c r="AG364" s="21"/>
      <c r="AH364" s="21"/>
      <c r="AI364" s="21"/>
      <c r="AJ364" s="21"/>
      <c r="AK364" s="21"/>
      <c r="AL364" s="21"/>
    </row>
    <row r="365" ht="18.0" customHeight="1">
      <c r="A365" s="10" t="s">
        <v>15</v>
      </c>
      <c r="B365" s="10" t="s">
        <v>1019</v>
      </c>
      <c r="C365" s="10" t="s">
        <v>971</v>
      </c>
      <c r="D365" s="36">
        <v>9.781516094691E12</v>
      </c>
      <c r="E365" s="36"/>
      <c r="F365" s="12"/>
      <c r="G365" s="106"/>
      <c r="H365" s="107"/>
      <c r="I365" s="10" t="s">
        <v>25</v>
      </c>
      <c r="J365" s="17"/>
      <c r="K365" s="31"/>
      <c r="L365" s="26"/>
      <c r="M365" s="21"/>
      <c r="N365" s="31"/>
      <c r="O365" s="21"/>
      <c r="P365" s="10" t="s">
        <v>1020</v>
      </c>
      <c r="Q365" s="20"/>
      <c r="R365" s="20"/>
      <c r="S365" s="21"/>
      <c r="T365" s="21"/>
      <c r="U365" s="21"/>
      <c r="V365" s="21"/>
      <c r="W365" s="21"/>
      <c r="X365" s="21"/>
      <c r="Y365" s="21"/>
      <c r="Z365" s="21"/>
      <c r="AA365" s="21"/>
      <c r="AB365" s="21"/>
      <c r="AC365" s="21"/>
      <c r="AD365" s="21"/>
      <c r="AE365" s="21"/>
      <c r="AF365" s="21"/>
      <c r="AG365" s="21"/>
      <c r="AH365" s="21"/>
      <c r="AI365" s="21"/>
      <c r="AJ365" s="21"/>
      <c r="AK365" s="21"/>
      <c r="AL365" s="21"/>
    </row>
    <row r="366" ht="18.0" customHeight="1">
      <c r="A366" s="10" t="s">
        <v>15</v>
      </c>
      <c r="B366" s="10" t="s">
        <v>1021</v>
      </c>
      <c r="C366" s="10" t="s">
        <v>971</v>
      </c>
      <c r="D366" s="36">
        <v>9.781516094684E12</v>
      </c>
      <c r="E366" s="36"/>
      <c r="F366" s="12"/>
      <c r="G366" s="106"/>
      <c r="H366" s="107"/>
      <c r="I366" s="10" t="s">
        <v>25</v>
      </c>
      <c r="J366" s="17"/>
      <c r="K366" s="31"/>
      <c r="L366" s="26"/>
      <c r="M366" s="21"/>
      <c r="N366" s="31"/>
      <c r="O366" s="21"/>
      <c r="P366" s="20"/>
      <c r="Q366" s="20"/>
      <c r="R366" s="20"/>
      <c r="S366" s="21"/>
      <c r="T366" s="21"/>
      <c r="U366" s="21"/>
      <c r="V366" s="21"/>
      <c r="W366" s="21"/>
      <c r="X366" s="21"/>
      <c r="Y366" s="21"/>
      <c r="Z366" s="21"/>
      <c r="AA366" s="21"/>
      <c r="AB366" s="21"/>
      <c r="AC366" s="21"/>
      <c r="AD366" s="21"/>
      <c r="AE366" s="21"/>
      <c r="AF366" s="21"/>
      <c r="AG366" s="21"/>
      <c r="AH366" s="21"/>
      <c r="AI366" s="21"/>
      <c r="AJ366" s="21"/>
      <c r="AK366" s="21"/>
      <c r="AL366" s="21"/>
    </row>
    <row r="367" ht="18.0" customHeight="1">
      <c r="A367" s="10" t="s">
        <v>15</v>
      </c>
      <c r="B367" s="10" t="s">
        <v>1022</v>
      </c>
      <c r="C367" s="10" t="s">
        <v>1023</v>
      </c>
      <c r="D367" s="36">
        <v>9.781713711711E12</v>
      </c>
      <c r="E367" s="13"/>
      <c r="F367" s="3"/>
      <c r="G367" s="109"/>
      <c r="H367" s="13"/>
      <c r="I367" s="10" t="s">
        <v>25</v>
      </c>
      <c r="J367" s="17"/>
      <c r="K367" s="18"/>
      <c r="L367" s="19"/>
      <c r="M367" s="17"/>
      <c r="N367" s="17"/>
      <c r="O367" s="19"/>
      <c r="P367" s="20"/>
      <c r="Q367" s="20"/>
      <c r="R367" s="20"/>
      <c r="S367" s="19"/>
      <c r="T367" s="19"/>
      <c r="U367" s="19"/>
      <c r="V367" s="19"/>
      <c r="W367" s="19"/>
      <c r="X367" s="19"/>
      <c r="Y367" s="19"/>
      <c r="Z367" s="19"/>
      <c r="AA367" s="19"/>
      <c r="AB367" s="19"/>
      <c r="AC367" s="19"/>
      <c r="AD367" s="19"/>
      <c r="AE367" s="19"/>
      <c r="AF367" s="19"/>
      <c r="AG367" s="19"/>
      <c r="AH367" s="19"/>
      <c r="AI367" s="19"/>
      <c r="AJ367" s="21"/>
      <c r="AK367" s="21"/>
      <c r="AL367" s="21"/>
    </row>
    <row r="368" ht="18.0" customHeight="1">
      <c r="A368" s="10" t="s">
        <v>15</v>
      </c>
      <c r="B368" s="10" t="s">
        <v>1024</v>
      </c>
      <c r="C368" s="10" t="s">
        <v>984</v>
      </c>
      <c r="D368" s="36">
        <v>9.798318922985E12</v>
      </c>
      <c r="E368" s="13"/>
      <c r="F368" s="3"/>
      <c r="G368" s="109"/>
      <c r="H368" s="13"/>
      <c r="I368" s="10" t="s">
        <v>18</v>
      </c>
      <c r="J368" s="17"/>
      <c r="K368" s="18"/>
      <c r="L368" s="19"/>
      <c r="M368" s="17"/>
      <c r="N368" s="17"/>
      <c r="O368" s="19"/>
      <c r="P368" s="10" t="s">
        <v>1025</v>
      </c>
      <c r="Q368" s="10" t="s">
        <v>1026</v>
      </c>
      <c r="R368" s="20"/>
      <c r="S368" s="19"/>
      <c r="T368" s="19"/>
      <c r="U368" s="19"/>
      <c r="V368" s="19"/>
      <c r="W368" s="19"/>
      <c r="X368" s="19"/>
      <c r="Y368" s="19"/>
      <c r="Z368" s="19"/>
      <c r="AA368" s="19"/>
      <c r="AB368" s="19"/>
      <c r="AC368" s="19"/>
      <c r="AD368" s="19"/>
      <c r="AE368" s="19"/>
      <c r="AF368" s="19"/>
      <c r="AG368" s="19"/>
      <c r="AH368" s="19"/>
      <c r="AI368" s="19"/>
      <c r="AJ368" s="21"/>
      <c r="AK368" s="21"/>
      <c r="AL368" s="21"/>
    </row>
    <row r="369" ht="18.0" customHeight="1">
      <c r="A369" s="10" t="s">
        <v>15</v>
      </c>
      <c r="B369" s="10" t="s">
        <v>1027</v>
      </c>
      <c r="C369" s="10" t="s">
        <v>984</v>
      </c>
      <c r="D369" s="36">
        <v>9.798368755694E12</v>
      </c>
      <c r="E369" s="13"/>
      <c r="F369" s="113"/>
      <c r="G369" s="4"/>
      <c r="H369" s="13"/>
      <c r="I369" s="10" t="s">
        <v>18</v>
      </c>
      <c r="J369" s="17"/>
      <c r="K369" s="18"/>
      <c r="L369" s="19"/>
      <c r="M369" s="17"/>
      <c r="N369" s="17"/>
      <c r="O369" s="19"/>
      <c r="P369" s="10" t="s">
        <v>1028</v>
      </c>
      <c r="Q369" s="10" t="s">
        <v>1029</v>
      </c>
      <c r="R369" s="10" t="s">
        <v>1030</v>
      </c>
      <c r="S369" s="19"/>
      <c r="T369" s="19"/>
      <c r="U369" s="19"/>
      <c r="V369" s="19"/>
      <c r="W369" s="19"/>
      <c r="X369" s="19"/>
      <c r="Y369" s="19"/>
      <c r="Z369" s="19"/>
      <c r="AA369" s="19"/>
      <c r="AB369" s="19"/>
      <c r="AC369" s="19"/>
      <c r="AD369" s="19"/>
      <c r="AE369" s="19"/>
      <c r="AF369" s="19"/>
      <c r="AG369" s="19"/>
      <c r="AH369" s="19"/>
      <c r="AI369" s="19"/>
      <c r="AJ369" s="21"/>
      <c r="AK369" s="21"/>
      <c r="AL369" s="21"/>
    </row>
    <row r="370" ht="18.0" customHeight="1">
      <c r="A370" s="10" t="s">
        <v>15</v>
      </c>
      <c r="B370" s="10" t="s">
        <v>1031</v>
      </c>
      <c r="C370" s="10" t="s">
        <v>1032</v>
      </c>
      <c r="D370" s="36">
        <v>9.781713711704E12</v>
      </c>
      <c r="E370" s="16"/>
      <c r="F370" s="14"/>
      <c r="G370" s="22"/>
      <c r="H370" s="16"/>
      <c r="I370" s="10" t="s">
        <v>25</v>
      </c>
      <c r="J370" s="17"/>
      <c r="K370" s="18"/>
      <c r="L370" s="19"/>
      <c r="M370" s="17"/>
      <c r="N370" s="17"/>
      <c r="O370" s="19"/>
      <c r="P370" s="10" t="s">
        <v>1033</v>
      </c>
      <c r="Q370" s="10" t="s">
        <v>1034</v>
      </c>
      <c r="R370" s="20"/>
      <c r="S370" s="19"/>
      <c r="T370" s="19"/>
      <c r="U370" s="19"/>
      <c r="V370" s="19"/>
      <c r="W370" s="19"/>
      <c r="X370" s="19"/>
      <c r="Y370" s="19"/>
      <c r="Z370" s="19"/>
      <c r="AA370" s="19"/>
      <c r="AB370" s="19"/>
      <c r="AC370" s="19"/>
      <c r="AD370" s="19"/>
      <c r="AE370" s="19"/>
      <c r="AF370" s="19"/>
      <c r="AG370" s="19"/>
      <c r="AH370" s="19"/>
      <c r="AI370" s="19"/>
      <c r="AJ370" s="21"/>
      <c r="AK370" s="21"/>
      <c r="AL370" s="21"/>
    </row>
    <row r="371" ht="18.0" customHeight="1">
      <c r="A371" s="10" t="s">
        <v>15</v>
      </c>
      <c r="B371" s="10" t="s">
        <v>1035</v>
      </c>
      <c r="C371" s="10" t="s">
        <v>1036</v>
      </c>
      <c r="D371" s="36">
        <v>9.781713792444E12</v>
      </c>
      <c r="E371" s="16"/>
      <c r="F371" s="112"/>
      <c r="G371" s="15"/>
      <c r="H371" s="16"/>
      <c r="I371" s="10" t="s">
        <v>25</v>
      </c>
      <c r="J371" s="17"/>
      <c r="K371" s="18"/>
      <c r="L371" s="19"/>
      <c r="M371" s="17"/>
      <c r="N371" s="17"/>
      <c r="O371" s="19"/>
      <c r="P371" s="10" t="s">
        <v>1037</v>
      </c>
      <c r="Q371" s="10" t="s">
        <v>1038</v>
      </c>
      <c r="R371" s="20"/>
      <c r="S371" s="19"/>
      <c r="T371" s="19"/>
      <c r="U371" s="19"/>
      <c r="V371" s="19"/>
      <c r="W371" s="19"/>
      <c r="X371" s="19"/>
      <c r="Y371" s="19"/>
      <c r="Z371" s="19"/>
      <c r="AA371" s="19"/>
      <c r="AB371" s="19"/>
      <c r="AC371" s="19"/>
      <c r="AD371" s="19"/>
      <c r="AE371" s="19"/>
      <c r="AF371" s="19"/>
      <c r="AG371" s="19"/>
      <c r="AH371" s="19"/>
      <c r="AI371" s="19"/>
      <c r="AJ371" s="21"/>
      <c r="AK371" s="21"/>
      <c r="AL371" s="21"/>
    </row>
    <row r="372" ht="18.0" customHeight="1">
      <c r="A372" s="10" t="s">
        <v>15</v>
      </c>
      <c r="B372" s="10" t="s">
        <v>1039</v>
      </c>
      <c r="C372" s="10" t="s">
        <v>1040</v>
      </c>
      <c r="D372" s="36">
        <v>9.798368748474E12</v>
      </c>
      <c r="E372" s="16"/>
      <c r="F372" s="12"/>
      <c r="G372" s="22"/>
      <c r="H372" s="107"/>
      <c r="I372" s="10" t="s">
        <v>25</v>
      </c>
      <c r="J372" s="24"/>
      <c r="K372" s="25"/>
      <c r="L372" s="25"/>
      <c r="M372" s="21"/>
      <c r="N372" s="31"/>
      <c r="O372" s="21"/>
      <c r="P372" s="20"/>
      <c r="Q372" s="20"/>
      <c r="R372" s="20"/>
      <c r="S372" s="21"/>
      <c r="T372" s="21"/>
      <c r="U372" s="21"/>
      <c r="V372" s="21"/>
      <c r="W372" s="21"/>
      <c r="X372" s="21"/>
      <c r="Y372" s="21"/>
      <c r="Z372" s="21"/>
      <c r="AA372" s="21"/>
      <c r="AB372" s="21"/>
      <c r="AC372" s="21"/>
      <c r="AD372" s="21"/>
      <c r="AE372" s="21"/>
      <c r="AF372" s="21"/>
      <c r="AG372" s="21"/>
      <c r="AH372" s="21"/>
      <c r="AI372" s="21"/>
      <c r="AJ372" s="21"/>
      <c r="AK372" s="21"/>
      <c r="AL372" s="21"/>
    </row>
    <row r="373" ht="18.0" customHeight="1">
      <c r="A373" s="10" t="s">
        <v>15</v>
      </c>
      <c r="B373" s="10" t="s">
        <v>1041</v>
      </c>
      <c r="C373" s="10" t="s">
        <v>1042</v>
      </c>
      <c r="D373" s="36">
        <v>9.780593700341E12</v>
      </c>
      <c r="E373" s="16"/>
      <c r="F373" s="14"/>
      <c r="G373" s="22"/>
      <c r="H373" s="16"/>
      <c r="I373" s="10" t="s">
        <v>25</v>
      </c>
      <c r="J373" s="38"/>
      <c r="K373" s="38"/>
      <c r="L373" s="38"/>
      <c r="M373" s="17"/>
      <c r="N373" s="17"/>
      <c r="O373" s="19"/>
      <c r="P373" s="20"/>
      <c r="Q373" s="20"/>
      <c r="R373" s="20"/>
      <c r="S373" s="19"/>
      <c r="T373" s="19"/>
      <c r="U373" s="19"/>
      <c r="V373" s="19"/>
      <c r="W373" s="19"/>
      <c r="X373" s="19"/>
      <c r="Y373" s="19"/>
      <c r="Z373" s="19"/>
      <c r="AA373" s="19"/>
      <c r="AB373" s="19"/>
      <c r="AC373" s="19"/>
      <c r="AD373" s="19"/>
      <c r="AE373" s="19"/>
      <c r="AF373" s="19"/>
      <c r="AG373" s="19"/>
      <c r="AH373" s="19"/>
      <c r="AI373" s="19"/>
      <c r="AJ373" s="21"/>
      <c r="AK373" s="21"/>
      <c r="AL373" s="21"/>
    </row>
    <row r="374" ht="18.0" customHeight="1">
      <c r="A374" s="10" t="s">
        <v>15</v>
      </c>
      <c r="B374" s="10" t="s">
        <v>1043</v>
      </c>
      <c r="C374" s="10" t="s">
        <v>984</v>
      </c>
      <c r="D374" s="36">
        <v>9.798368755823E12</v>
      </c>
      <c r="E374" s="16"/>
      <c r="F374" s="12"/>
      <c r="G374" s="22"/>
      <c r="H374" s="107"/>
      <c r="I374" s="10" t="s">
        <v>18</v>
      </c>
      <c r="J374" s="17"/>
      <c r="K374" s="31"/>
      <c r="L374" s="31"/>
      <c r="M374" s="21"/>
      <c r="N374" s="31"/>
      <c r="O374" s="21"/>
      <c r="P374" s="20"/>
      <c r="Q374" s="20"/>
      <c r="R374" s="20"/>
      <c r="S374" s="21"/>
      <c r="T374" s="21"/>
      <c r="U374" s="21"/>
      <c r="V374" s="21"/>
      <c r="W374" s="21"/>
      <c r="X374" s="21"/>
      <c r="Y374" s="21"/>
      <c r="Z374" s="21"/>
      <c r="AA374" s="21"/>
      <c r="AB374" s="21"/>
      <c r="AC374" s="21"/>
      <c r="AD374" s="21"/>
      <c r="AE374" s="21"/>
      <c r="AF374" s="21"/>
      <c r="AG374" s="21"/>
      <c r="AH374" s="21"/>
      <c r="AI374" s="21"/>
      <c r="AJ374" s="21"/>
      <c r="AK374" s="21"/>
      <c r="AL374" s="21"/>
    </row>
    <row r="375" ht="18.0" customHeight="1">
      <c r="A375" s="10" t="s">
        <v>15</v>
      </c>
      <c r="B375" s="10" t="s">
        <v>1044</v>
      </c>
      <c r="C375" s="10" t="s">
        <v>984</v>
      </c>
      <c r="D375" s="36">
        <v>9.798318922992E12</v>
      </c>
      <c r="E375" s="36"/>
      <c r="F375" s="112"/>
      <c r="G375" s="106"/>
      <c r="H375" s="107"/>
      <c r="I375" s="10" t="s">
        <v>18</v>
      </c>
      <c r="J375" s="24"/>
      <c r="K375" s="25"/>
      <c r="L375" s="26"/>
      <c r="M375" s="21"/>
      <c r="N375" s="31"/>
      <c r="O375" s="21"/>
      <c r="P375" s="10" t="s">
        <v>1045</v>
      </c>
      <c r="Q375" s="20"/>
      <c r="R375" s="20"/>
      <c r="S375" s="21"/>
      <c r="T375" s="21"/>
      <c r="U375" s="21"/>
      <c r="V375" s="21"/>
      <c r="W375" s="21"/>
      <c r="X375" s="21"/>
      <c r="Y375" s="21"/>
      <c r="Z375" s="21"/>
      <c r="AA375" s="21"/>
      <c r="AB375" s="21"/>
      <c r="AC375" s="21"/>
      <c r="AD375" s="21"/>
      <c r="AE375" s="21"/>
      <c r="AF375" s="21"/>
      <c r="AG375" s="21"/>
      <c r="AH375" s="21"/>
      <c r="AI375" s="21"/>
      <c r="AJ375" s="21"/>
      <c r="AK375" s="21"/>
      <c r="AL375" s="21"/>
    </row>
    <row r="376" ht="18.0" customHeight="1">
      <c r="A376" s="10" t="s">
        <v>15</v>
      </c>
      <c r="B376" s="10" t="s">
        <v>1046</v>
      </c>
      <c r="C376" s="10" t="s">
        <v>978</v>
      </c>
      <c r="D376" s="36">
        <v>9.798368792323E12</v>
      </c>
      <c r="E376" s="36"/>
      <c r="F376" s="112"/>
      <c r="G376" s="106"/>
      <c r="H376" s="107"/>
      <c r="I376" s="10" t="s">
        <v>25</v>
      </c>
      <c r="J376" s="24"/>
      <c r="K376" s="25"/>
      <c r="L376" s="26"/>
      <c r="M376" s="21"/>
      <c r="N376" s="31"/>
      <c r="O376" s="21"/>
      <c r="P376" s="10" t="s">
        <v>1047</v>
      </c>
      <c r="Q376" s="20"/>
      <c r="R376" s="20"/>
      <c r="S376" s="21"/>
      <c r="T376" s="21"/>
      <c r="U376" s="21"/>
      <c r="V376" s="21"/>
      <c r="W376" s="21"/>
      <c r="X376" s="21"/>
      <c r="Y376" s="21"/>
      <c r="Z376" s="21"/>
      <c r="AA376" s="21"/>
      <c r="AB376" s="21"/>
      <c r="AC376" s="21"/>
      <c r="AD376" s="21"/>
      <c r="AE376" s="21"/>
      <c r="AF376" s="21"/>
      <c r="AG376" s="21"/>
      <c r="AH376" s="21"/>
      <c r="AI376" s="21"/>
      <c r="AJ376" s="21"/>
      <c r="AK376" s="21"/>
      <c r="AL376" s="21"/>
    </row>
    <row r="377" ht="18.0" customHeight="1">
      <c r="A377" s="10" t="s">
        <v>15</v>
      </c>
      <c r="B377" s="10" t="s">
        <v>1048</v>
      </c>
      <c r="C377" s="10" t="s">
        <v>984</v>
      </c>
      <c r="D377" s="36">
        <v>9.798368765563E12</v>
      </c>
      <c r="E377" s="16"/>
      <c r="F377" s="14"/>
      <c r="G377" s="22"/>
      <c r="H377" s="16"/>
      <c r="I377" s="10" t="s">
        <v>18</v>
      </c>
      <c r="J377" s="17"/>
      <c r="K377" s="18"/>
      <c r="L377" s="19"/>
      <c r="M377" s="17"/>
      <c r="N377" s="17"/>
      <c r="O377" s="19"/>
      <c r="P377" s="20"/>
      <c r="Q377" s="20"/>
      <c r="R377" s="20"/>
      <c r="S377" s="19"/>
      <c r="T377" s="19"/>
      <c r="U377" s="19"/>
      <c r="V377" s="19"/>
      <c r="W377" s="19"/>
      <c r="X377" s="19"/>
      <c r="Y377" s="19"/>
      <c r="Z377" s="19"/>
      <c r="AA377" s="19"/>
      <c r="AB377" s="19"/>
      <c r="AC377" s="19"/>
      <c r="AD377" s="19"/>
      <c r="AE377" s="19"/>
      <c r="AF377" s="19"/>
      <c r="AG377" s="19"/>
      <c r="AH377" s="19"/>
      <c r="AI377" s="19"/>
      <c r="AJ377" s="21"/>
      <c r="AK377" s="21"/>
      <c r="AL377" s="21"/>
    </row>
    <row r="378" ht="18.0" customHeight="1">
      <c r="A378" s="10" t="s">
        <v>15</v>
      </c>
      <c r="B378" s="10" t="s">
        <v>1049</v>
      </c>
      <c r="C378" s="10" t="s">
        <v>839</v>
      </c>
      <c r="D378" s="36">
        <v>9.781537949888E12</v>
      </c>
      <c r="E378" s="36"/>
      <c r="F378" s="12"/>
      <c r="G378" s="106"/>
      <c r="H378" s="107"/>
      <c r="I378" s="10" t="s">
        <v>25</v>
      </c>
      <c r="J378" s="24"/>
      <c r="K378" s="25"/>
      <c r="L378" s="26"/>
      <c r="M378" s="21"/>
      <c r="N378" s="25"/>
      <c r="O378" s="21"/>
      <c r="P378" s="10" t="s">
        <v>1050</v>
      </c>
      <c r="Q378" s="10" t="s">
        <v>1051</v>
      </c>
      <c r="R378" s="10" t="s">
        <v>1052</v>
      </c>
      <c r="S378" s="21"/>
      <c r="T378" s="21"/>
      <c r="U378" s="21"/>
      <c r="V378" s="21"/>
      <c r="W378" s="21"/>
      <c r="X378" s="21"/>
      <c r="Y378" s="21"/>
      <c r="Z378" s="21"/>
      <c r="AA378" s="21"/>
      <c r="AB378" s="21"/>
      <c r="AC378" s="21"/>
      <c r="AD378" s="21"/>
      <c r="AE378" s="21"/>
      <c r="AF378" s="21"/>
      <c r="AG378" s="21"/>
      <c r="AH378" s="21"/>
      <c r="AI378" s="21"/>
      <c r="AJ378" s="21"/>
      <c r="AK378" s="21"/>
      <c r="AL378" s="21"/>
    </row>
    <row r="379" ht="18.0" customHeight="1">
      <c r="A379" s="10" t="s">
        <v>15</v>
      </c>
      <c r="B379" s="10" t="s">
        <v>1053</v>
      </c>
      <c r="C379" s="10" t="s">
        <v>1054</v>
      </c>
      <c r="D379" s="36">
        <v>9.780358448938E12</v>
      </c>
      <c r="E379" s="36"/>
      <c r="F379" s="12"/>
      <c r="G379" s="106"/>
      <c r="H379" s="107"/>
      <c r="I379" s="10" t="s">
        <v>25</v>
      </c>
      <c r="J379" s="24"/>
      <c r="K379" s="25"/>
      <c r="L379" s="26"/>
      <c r="M379" s="21"/>
      <c r="N379" s="25"/>
      <c r="O379" s="21"/>
      <c r="P379" s="10" t="s">
        <v>1055</v>
      </c>
      <c r="Q379" s="20"/>
      <c r="R379" s="20"/>
      <c r="S379" s="21"/>
      <c r="T379" s="21"/>
      <c r="U379" s="21"/>
      <c r="V379" s="21"/>
      <c r="W379" s="21"/>
      <c r="X379" s="21"/>
      <c r="Y379" s="21"/>
      <c r="Z379" s="21"/>
      <c r="AA379" s="21"/>
      <c r="AB379" s="21"/>
      <c r="AC379" s="21"/>
      <c r="AD379" s="21"/>
      <c r="AE379" s="21"/>
      <c r="AF379" s="21"/>
      <c r="AG379" s="21"/>
      <c r="AH379" s="21"/>
      <c r="AI379" s="21"/>
      <c r="AJ379" s="21"/>
      <c r="AK379" s="21"/>
      <c r="AL379" s="21"/>
    </row>
    <row r="380" ht="18.0" customHeight="1">
      <c r="A380" s="10" t="s">
        <v>15</v>
      </c>
      <c r="B380" s="10" t="s">
        <v>1056</v>
      </c>
      <c r="C380" s="10" t="s">
        <v>1054</v>
      </c>
      <c r="D380" s="36">
        <v>9.780358448945E12</v>
      </c>
      <c r="E380" s="16"/>
      <c r="F380" s="14"/>
      <c r="G380" s="22"/>
      <c r="H380" s="16"/>
      <c r="I380" s="10" t="s">
        <v>25</v>
      </c>
      <c r="J380" s="38"/>
      <c r="K380" s="38"/>
      <c r="L380" s="19"/>
      <c r="M380" s="38"/>
      <c r="N380" s="38"/>
      <c r="O380" s="19"/>
      <c r="P380" s="20"/>
      <c r="Q380" s="20"/>
      <c r="R380" s="20"/>
      <c r="S380" s="19"/>
      <c r="T380" s="19"/>
      <c r="U380" s="19"/>
      <c r="V380" s="19"/>
      <c r="W380" s="19"/>
      <c r="X380" s="19"/>
      <c r="Y380" s="19"/>
      <c r="Z380" s="19"/>
      <c r="AA380" s="19"/>
      <c r="AB380" s="19"/>
      <c r="AC380" s="19"/>
      <c r="AD380" s="19"/>
      <c r="AE380" s="19"/>
      <c r="AF380" s="19"/>
      <c r="AG380" s="19"/>
      <c r="AH380" s="19"/>
      <c r="AI380" s="19"/>
      <c r="AJ380" s="21"/>
      <c r="AK380" s="21"/>
      <c r="AL380" s="21"/>
    </row>
    <row r="381" ht="18.0" customHeight="1">
      <c r="A381" s="10" t="s">
        <v>15</v>
      </c>
      <c r="B381" s="10" t="s">
        <v>1057</v>
      </c>
      <c r="C381" s="10" t="s">
        <v>978</v>
      </c>
      <c r="D381" s="36">
        <v>9.798368751832E12</v>
      </c>
      <c r="E381" s="36"/>
      <c r="F381" s="12"/>
      <c r="G381" s="106"/>
      <c r="H381" s="107"/>
      <c r="I381" s="10" t="s">
        <v>25</v>
      </c>
      <c r="J381" s="17"/>
      <c r="K381" s="31"/>
      <c r="L381" s="31"/>
      <c r="M381" s="21"/>
      <c r="N381" s="31"/>
      <c r="O381" s="21"/>
      <c r="P381" s="10" t="s">
        <v>1058</v>
      </c>
      <c r="Q381" s="20"/>
      <c r="R381" s="20"/>
      <c r="S381" s="21"/>
      <c r="T381" s="21"/>
      <c r="U381" s="21"/>
      <c r="V381" s="21"/>
      <c r="W381" s="21"/>
      <c r="X381" s="21"/>
      <c r="Y381" s="21"/>
      <c r="Z381" s="21"/>
      <c r="AA381" s="21"/>
      <c r="AB381" s="21"/>
      <c r="AC381" s="21"/>
      <c r="AD381" s="21"/>
      <c r="AE381" s="21"/>
      <c r="AF381" s="21"/>
      <c r="AG381" s="21"/>
      <c r="AH381" s="21"/>
      <c r="AI381" s="21"/>
      <c r="AJ381" s="21"/>
      <c r="AK381" s="21"/>
      <c r="AL381" s="21"/>
    </row>
    <row r="382" ht="18.0" customHeight="1">
      <c r="A382" s="10" t="s">
        <v>15</v>
      </c>
      <c r="B382" s="10" t="s">
        <v>1059</v>
      </c>
      <c r="C382" s="10" t="s">
        <v>1060</v>
      </c>
      <c r="D382" s="36">
        <v>9.781713733461E12</v>
      </c>
      <c r="E382" s="36"/>
      <c r="F382" s="12"/>
      <c r="G382" s="106"/>
      <c r="H382" s="107"/>
      <c r="I382" s="10" t="s">
        <v>25</v>
      </c>
      <c r="J382" s="17"/>
      <c r="K382" s="31"/>
      <c r="L382" s="31"/>
      <c r="M382" s="21"/>
      <c r="N382" s="31"/>
      <c r="O382" s="21"/>
      <c r="P382" s="10" t="s">
        <v>1061</v>
      </c>
      <c r="Q382" s="20"/>
      <c r="R382" s="20"/>
      <c r="S382" s="21"/>
      <c r="T382" s="21"/>
      <c r="U382" s="21"/>
      <c r="V382" s="21"/>
      <c r="W382" s="21"/>
      <c r="X382" s="21"/>
      <c r="Y382" s="21"/>
      <c r="Z382" s="21"/>
      <c r="AA382" s="21"/>
      <c r="AB382" s="21"/>
      <c r="AC382" s="21"/>
      <c r="AD382" s="21"/>
      <c r="AE382" s="21"/>
      <c r="AF382" s="21"/>
      <c r="AG382" s="21"/>
      <c r="AH382" s="21"/>
      <c r="AI382" s="21"/>
      <c r="AJ382" s="21"/>
      <c r="AK382" s="21"/>
      <c r="AL382" s="21"/>
    </row>
    <row r="383" ht="18.0" customHeight="1">
      <c r="A383" s="10" t="s">
        <v>15</v>
      </c>
      <c r="B383" s="10" t="s">
        <v>1062</v>
      </c>
      <c r="C383" s="10" t="s">
        <v>982</v>
      </c>
      <c r="D383" s="36">
        <v>9.781713748793E12</v>
      </c>
      <c r="E383" s="36"/>
      <c r="F383" s="12"/>
      <c r="G383" s="106"/>
      <c r="H383" s="107"/>
      <c r="I383" s="10" t="s">
        <v>25</v>
      </c>
      <c r="J383" s="17"/>
      <c r="K383" s="31"/>
      <c r="L383" s="31"/>
      <c r="M383" s="21"/>
      <c r="N383" s="31"/>
      <c r="O383" s="21"/>
      <c r="P383" s="20"/>
      <c r="Q383" s="20"/>
      <c r="R383" s="20"/>
      <c r="S383" s="21"/>
      <c r="T383" s="21"/>
      <c r="U383" s="21"/>
      <c r="V383" s="21"/>
      <c r="W383" s="21"/>
      <c r="X383" s="21"/>
      <c r="Y383" s="21"/>
      <c r="Z383" s="21"/>
      <c r="AA383" s="21"/>
      <c r="AB383" s="21"/>
      <c r="AC383" s="21"/>
      <c r="AD383" s="21"/>
      <c r="AE383" s="21"/>
      <c r="AF383" s="21"/>
      <c r="AG383" s="21"/>
      <c r="AH383" s="21"/>
      <c r="AI383" s="21"/>
      <c r="AJ383" s="21"/>
      <c r="AK383" s="21"/>
      <c r="AL383" s="21"/>
    </row>
    <row r="384" ht="18.0" customHeight="1">
      <c r="A384" s="10" t="s">
        <v>15</v>
      </c>
      <c r="B384" s="10" t="s">
        <v>1063</v>
      </c>
      <c r="C384" s="10" t="s">
        <v>973</v>
      </c>
      <c r="D384" s="36">
        <v>9.781713767749E12</v>
      </c>
      <c r="E384" s="16"/>
      <c r="F384" s="14"/>
      <c r="G384" s="22"/>
      <c r="H384" s="16"/>
      <c r="I384" s="10" t="s">
        <v>25</v>
      </c>
      <c r="J384" s="38"/>
      <c r="K384" s="38"/>
      <c r="L384" s="38"/>
      <c r="M384" s="38"/>
      <c r="N384" s="38"/>
      <c r="O384" s="19"/>
      <c r="P384" s="10" t="s">
        <v>1064</v>
      </c>
      <c r="Q384" s="10" t="s">
        <v>1065</v>
      </c>
      <c r="R384" s="20"/>
      <c r="S384" s="19"/>
      <c r="T384" s="19"/>
      <c r="U384" s="19"/>
      <c r="V384" s="19"/>
      <c r="W384" s="19"/>
      <c r="X384" s="19"/>
      <c r="Y384" s="19"/>
      <c r="Z384" s="19"/>
      <c r="AA384" s="19"/>
      <c r="AB384" s="19"/>
      <c r="AC384" s="19"/>
      <c r="AD384" s="19"/>
      <c r="AE384" s="19"/>
      <c r="AF384" s="19"/>
      <c r="AG384" s="19"/>
      <c r="AH384" s="19"/>
      <c r="AI384" s="19"/>
      <c r="AJ384" s="21"/>
      <c r="AK384" s="21"/>
      <c r="AL384" s="21"/>
    </row>
    <row r="385" ht="18.0" customHeight="1">
      <c r="A385" s="10" t="s">
        <v>15</v>
      </c>
      <c r="B385" s="10" t="s">
        <v>1066</v>
      </c>
      <c r="C385" s="10" t="s">
        <v>1067</v>
      </c>
      <c r="D385" s="36">
        <v>9.781668853825E12</v>
      </c>
      <c r="E385" s="16"/>
      <c r="F385" s="14"/>
      <c r="G385" s="22"/>
      <c r="H385" s="16"/>
      <c r="I385" s="10" t="s">
        <v>25</v>
      </c>
      <c r="J385" s="38"/>
      <c r="K385" s="38"/>
      <c r="L385" s="38"/>
      <c r="M385" s="38"/>
      <c r="N385" s="38"/>
      <c r="O385" s="19"/>
      <c r="P385" s="20"/>
      <c r="Q385" s="20"/>
      <c r="R385" s="20"/>
      <c r="S385" s="19"/>
      <c r="T385" s="19"/>
      <c r="U385" s="19"/>
      <c r="V385" s="19"/>
      <c r="W385" s="19"/>
      <c r="X385" s="19"/>
      <c r="Y385" s="19"/>
      <c r="Z385" s="19"/>
      <c r="AA385" s="19"/>
      <c r="AB385" s="19"/>
      <c r="AC385" s="19"/>
      <c r="AD385" s="19"/>
      <c r="AE385" s="19"/>
      <c r="AF385" s="19"/>
      <c r="AG385" s="19"/>
      <c r="AH385" s="19"/>
      <c r="AI385" s="19"/>
      <c r="AJ385" s="21"/>
      <c r="AK385" s="21"/>
      <c r="AL385" s="21"/>
    </row>
    <row r="386" ht="18.0" customHeight="1">
      <c r="A386" s="10" t="s">
        <v>15</v>
      </c>
      <c r="B386" s="10" t="s">
        <v>1068</v>
      </c>
      <c r="C386" s="10" t="s">
        <v>1067</v>
      </c>
      <c r="D386" s="36">
        <v>9.781544454115E12</v>
      </c>
      <c r="E386" s="16"/>
      <c r="F386" s="112"/>
      <c r="G386" s="15"/>
      <c r="H386" s="16"/>
      <c r="I386" s="10" t="s">
        <v>25</v>
      </c>
      <c r="J386" s="38"/>
      <c r="K386" s="38"/>
      <c r="L386" s="38"/>
      <c r="M386" s="38"/>
      <c r="N386" s="38"/>
      <c r="O386" s="19"/>
      <c r="P386" s="10" t="s">
        <v>1069</v>
      </c>
      <c r="Q386" s="10" t="s">
        <v>1070</v>
      </c>
      <c r="R386" s="10" t="s">
        <v>1071</v>
      </c>
      <c r="S386" s="19"/>
      <c r="T386" s="19"/>
      <c r="U386" s="19"/>
      <c r="V386" s="19"/>
      <c r="W386" s="19"/>
      <c r="X386" s="19"/>
      <c r="Y386" s="19"/>
      <c r="Z386" s="19"/>
      <c r="AA386" s="19"/>
      <c r="AB386" s="19"/>
      <c r="AC386" s="19"/>
      <c r="AD386" s="19"/>
      <c r="AE386" s="19"/>
      <c r="AF386" s="19"/>
      <c r="AG386" s="19"/>
      <c r="AH386" s="19"/>
      <c r="AI386" s="19"/>
      <c r="AJ386" s="21"/>
      <c r="AK386" s="21"/>
      <c r="AL386" s="21"/>
    </row>
    <row r="387" ht="18.0" customHeight="1">
      <c r="A387" s="10" t="s">
        <v>15</v>
      </c>
      <c r="B387" s="10" t="s">
        <v>1072</v>
      </c>
      <c r="C387" s="10" t="s">
        <v>1073</v>
      </c>
      <c r="D387" s="36">
        <v>9.781549071089E12</v>
      </c>
      <c r="E387" s="16"/>
      <c r="F387" s="14"/>
      <c r="G387" s="22"/>
      <c r="H387" s="16"/>
      <c r="I387" s="10" t="s">
        <v>25</v>
      </c>
      <c r="J387" s="38"/>
      <c r="K387" s="38"/>
      <c r="L387" s="38"/>
      <c r="M387" s="17"/>
      <c r="N387" s="17"/>
      <c r="O387" s="19"/>
      <c r="P387" s="10" t="s">
        <v>1074</v>
      </c>
      <c r="Q387" s="20"/>
      <c r="R387" s="20"/>
      <c r="S387" s="19"/>
      <c r="T387" s="19"/>
      <c r="U387" s="19"/>
      <c r="V387" s="19"/>
      <c r="W387" s="19"/>
      <c r="X387" s="19"/>
      <c r="Y387" s="19"/>
      <c r="Z387" s="19"/>
      <c r="AA387" s="19"/>
      <c r="AB387" s="19"/>
      <c r="AC387" s="19"/>
      <c r="AD387" s="19"/>
      <c r="AE387" s="19"/>
      <c r="AF387" s="19"/>
      <c r="AG387" s="19"/>
      <c r="AH387" s="19"/>
      <c r="AI387" s="19"/>
      <c r="AJ387" s="21"/>
      <c r="AK387" s="21"/>
      <c r="AL387" s="21"/>
    </row>
    <row r="388" ht="18.0" customHeight="1">
      <c r="A388" s="10" t="s">
        <v>15</v>
      </c>
      <c r="B388" s="10" t="s">
        <v>1075</v>
      </c>
      <c r="C388" s="10" t="s">
        <v>1076</v>
      </c>
      <c r="D388" s="36">
        <v>9.781489872012E12</v>
      </c>
      <c r="E388" s="16"/>
      <c r="F388" s="112"/>
      <c r="G388" s="15"/>
      <c r="H388" s="16"/>
      <c r="I388" s="10" t="s">
        <v>25</v>
      </c>
      <c r="J388" s="38"/>
      <c r="K388" s="38"/>
      <c r="L388" s="38"/>
      <c r="M388" s="17"/>
      <c r="N388" s="17"/>
      <c r="O388" s="19"/>
      <c r="P388" s="20"/>
      <c r="Q388" s="20"/>
      <c r="R388" s="20"/>
      <c r="S388" s="19"/>
      <c r="T388" s="19"/>
      <c r="U388" s="19"/>
      <c r="V388" s="19"/>
      <c r="W388" s="19"/>
      <c r="X388" s="19"/>
      <c r="Y388" s="19"/>
      <c r="Z388" s="19"/>
      <c r="AA388" s="19"/>
      <c r="AB388" s="19"/>
      <c r="AC388" s="19"/>
      <c r="AD388" s="19"/>
      <c r="AE388" s="19"/>
      <c r="AF388" s="19"/>
      <c r="AG388" s="19"/>
      <c r="AH388" s="19"/>
      <c r="AI388" s="19"/>
      <c r="AJ388" s="21"/>
      <c r="AK388" s="21"/>
      <c r="AL388" s="21"/>
    </row>
    <row r="389" ht="18.0" customHeight="1">
      <c r="A389" s="10" t="s">
        <v>15</v>
      </c>
      <c r="B389" s="10" t="s">
        <v>1077</v>
      </c>
      <c r="C389" s="10" t="s">
        <v>1076</v>
      </c>
      <c r="D389" s="36">
        <v>9.781489854605E12</v>
      </c>
      <c r="E389" s="16"/>
      <c r="F389" s="14"/>
      <c r="G389" s="22"/>
      <c r="H389" s="16"/>
      <c r="I389" s="10" t="s">
        <v>25</v>
      </c>
      <c r="J389" s="17"/>
      <c r="K389" s="18"/>
      <c r="L389" s="19"/>
      <c r="M389" s="17"/>
      <c r="N389" s="17"/>
      <c r="O389" s="19"/>
      <c r="P389" s="20"/>
      <c r="Q389" s="20"/>
      <c r="R389" s="20"/>
      <c r="S389" s="19"/>
      <c r="T389" s="19"/>
      <c r="U389" s="19"/>
      <c r="V389" s="19"/>
      <c r="W389" s="19"/>
      <c r="X389" s="19"/>
      <c r="Y389" s="19"/>
      <c r="Z389" s="19"/>
      <c r="AA389" s="19"/>
      <c r="AB389" s="19"/>
      <c r="AC389" s="19"/>
      <c r="AD389" s="19"/>
      <c r="AE389" s="19"/>
      <c r="AF389" s="19"/>
      <c r="AG389" s="19"/>
      <c r="AH389" s="19"/>
      <c r="AI389" s="19"/>
      <c r="AJ389" s="21"/>
      <c r="AK389" s="21"/>
      <c r="AL389" s="21"/>
    </row>
    <row r="390" ht="18.0" customHeight="1">
      <c r="A390" s="10" t="s">
        <v>15</v>
      </c>
      <c r="B390" s="10" t="s">
        <v>1078</v>
      </c>
      <c r="C390" s="10" t="s">
        <v>1067</v>
      </c>
      <c r="D390" s="36">
        <v>9.798368763552E12</v>
      </c>
      <c r="E390" s="16"/>
      <c r="F390" s="112"/>
      <c r="G390" s="106"/>
      <c r="H390" s="107"/>
      <c r="I390" s="10" t="s">
        <v>25</v>
      </c>
      <c r="J390" s="17"/>
      <c r="K390" s="31"/>
      <c r="L390" s="31"/>
      <c r="M390" s="21"/>
      <c r="N390" s="31"/>
      <c r="O390" s="21"/>
      <c r="P390" s="20"/>
      <c r="Q390" s="20"/>
      <c r="R390" s="20"/>
      <c r="S390" s="21"/>
      <c r="T390" s="21"/>
      <c r="U390" s="21"/>
      <c r="V390" s="21"/>
      <c r="W390" s="21"/>
      <c r="X390" s="21"/>
      <c r="Y390" s="21"/>
      <c r="Z390" s="21"/>
      <c r="AA390" s="21"/>
      <c r="AB390" s="21"/>
      <c r="AC390" s="21"/>
      <c r="AD390" s="21"/>
      <c r="AE390" s="21"/>
      <c r="AF390" s="21"/>
      <c r="AG390" s="21"/>
      <c r="AH390" s="21"/>
      <c r="AI390" s="21"/>
      <c r="AJ390" s="21"/>
      <c r="AK390" s="21"/>
      <c r="AL390" s="21"/>
    </row>
    <row r="391" ht="18.0" customHeight="1">
      <c r="A391" s="10" t="s">
        <v>15</v>
      </c>
      <c r="B391" s="10" t="s">
        <v>1079</v>
      </c>
      <c r="C391" s="10" t="s">
        <v>993</v>
      </c>
      <c r="D391" s="36">
        <v>9.781713783145E12</v>
      </c>
      <c r="E391" s="36"/>
      <c r="F391" s="12"/>
      <c r="G391" s="106"/>
      <c r="H391" s="107"/>
      <c r="I391" s="10" t="s">
        <v>25</v>
      </c>
      <c r="J391" s="24"/>
      <c r="K391" s="25"/>
      <c r="L391" s="37"/>
      <c r="M391" s="21"/>
      <c r="N391" s="31"/>
      <c r="O391" s="21"/>
      <c r="P391" s="10" t="s">
        <v>1080</v>
      </c>
      <c r="Q391" s="10" t="s">
        <v>1081</v>
      </c>
      <c r="R391" s="10" t="s">
        <v>1082</v>
      </c>
      <c r="S391" s="21"/>
      <c r="T391" s="21"/>
      <c r="U391" s="21"/>
      <c r="V391" s="21"/>
      <c r="W391" s="21"/>
      <c r="X391" s="21"/>
      <c r="Y391" s="21"/>
      <c r="Z391" s="21"/>
      <c r="AA391" s="21"/>
      <c r="AB391" s="21"/>
      <c r="AC391" s="21"/>
      <c r="AD391" s="21"/>
      <c r="AE391" s="21"/>
      <c r="AF391" s="21"/>
      <c r="AG391" s="21"/>
      <c r="AH391" s="21"/>
      <c r="AI391" s="21"/>
      <c r="AJ391" s="21"/>
      <c r="AK391" s="21"/>
      <c r="AL391" s="21"/>
    </row>
    <row r="392" ht="18.0" customHeight="1">
      <c r="A392" s="10" t="s">
        <v>15</v>
      </c>
      <c r="B392" s="10" t="s">
        <v>1083</v>
      </c>
      <c r="C392" s="10" t="s">
        <v>969</v>
      </c>
      <c r="D392" s="36">
        <v>9.798368735726E12</v>
      </c>
      <c r="E392" s="36"/>
      <c r="F392" s="12"/>
      <c r="G392" s="106"/>
      <c r="H392" s="107"/>
      <c r="I392" s="10" t="s">
        <v>25</v>
      </c>
      <c r="J392" s="24"/>
      <c r="K392" s="25"/>
      <c r="L392" s="37"/>
      <c r="M392" s="21"/>
      <c r="N392" s="31"/>
      <c r="O392" s="21"/>
      <c r="P392" s="20"/>
      <c r="Q392" s="20"/>
      <c r="R392" s="20"/>
      <c r="S392" s="21"/>
      <c r="T392" s="21"/>
      <c r="U392" s="21"/>
      <c r="V392" s="21"/>
      <c r="W392" s="21"/>
      <c r="X392" s="21"/>
      <c r="Y392" s="21"/>
      <c r="Z392" s="21"/>
      <c r="AA392" s="21"/>
      <c r="AB392" s="21"/>
      <c r="AC392" s="21"/>
      <c r="AD392" s="21"/>
      <c r="AE392" s="21"/>
      <c r="AF392" s="21"/>
      <c r="AG392" s="21"/>
      <c r="AH392" s="21"/>
      <c r="AI392" s="21"/>
      <c r="AJ392" s="21"/>
      <c r="AK392" s="21"/>
      <c r="AL392" s="21"/>
    </row>
    <row r="393" ht="18.0" customHeight="1">
      <c r="A393" s="10" t="s">
        <v>15</v>
      </c>
      <c r="B393" s="10" t="s">
        <v>1084</v>
      </c>
      <c r="C393" s="10" t="s">
        <v>1076</v>
      </c>
      <c r="D393" s="36">
        <v>9.781544409023E12</v>
      </c>
      <c r="E393" s="16"/>
      <c r="F393" s="12"/>
      <c r="G393" s="22"/>
      <c r="H393" s="107"/>
      <c r="I393" s="10" t="s">
        <v>25</v>
      </c>
      <c r="J393" s="17"/>
      <c r="K393" s="31"/>
      <c r="L393" s="31"/>
      <c r="M393" s="21"/>
      <c r="N393" s="31"/>
      <c r="O393" s="21"/>
      <c r="P393" s="10" t="s">
        <v>1085</v>
      </c>
      <c r="Q393" s="10" t="s">
        <v>1086</v>
      </c>
      <c r="R393" s="10" t="s">
        <v>1087</v>
      </c>
      <c r="S393" s="21"/>
      <c r="T393" s="21"/>
      <c r="U393" s="21"/>
      <c r="V393" s="21"/>
      <c r="W393" s="21"/>
      <c r="X393" s="21"/>
      <c r="Y393" s="21"/>
      <c r="Z393" s="21"/>
      <c r="AA393" s="21"/>
      <c r="AB393" s="21"/>
      <c r="AC393" s="21"/>
      <c r="AD393" s="21"/>
      <c r="AE393" s="21"/>
      <c r="AF393" s="21"/>
      <c r="AG393" s="21"/>
      <c r="AH393" s="21"/>
      <c r="AI393" s="21"/>
      <c r="AJ393" s="21"/>
      <c r="AK393" s="21"/>
      <c r="AL393" s="21"/>
    </row>
    <row r="394" ht="18.0" customHeight="1">
      <c r="A394" s="10" t="s">
        <v>15</v>
      </c>
      <c r="B394" s="10" t="s">
        <v>1088</v>
      </c>
      <c r="C394" s="10" t="s">
        <v>1067</v>
      </c>
      <c r="D394" s="36">
        <v>9.78166881244E12</v>
      </c>
      <c r="E394" s="16"/>
      <c r="F394" s="12"/>
      <c r="G394" s="106"/>
      <c r="H394" s="107"/>
      <c r="I394" s="10" t="s">
        <v>25</v>
      </c>
      <c r="J394" s="24"/>
      <c r="K394" s="25"/>
      <c r="L394" s="37"/>
      <c r="M394" s="21"/>
      <c r="N394" s="25"/>
      <c r="O394" s="21"/>
      <c r="P394" s="10" t="s">
        <v>1089</v>
      </c>
      <c r="Q394" s="10" t="s">
        <v>1090</v>
      </c>
      <c r="R394" s="20"/>
      <c r="S394" s="21"/>
      <c r="T394" s="21"/>
      <c r="U394" s="21"/>
      <c r="V394" s="21"/>
      <c r="W394" s="21"/>
      <c r="X394" s="21"/>
      <c r="Y394" s="21"/>
      <c r="Z394" s="21"/>
      <c r="AA394" s="21"/>
      <c r="AB394" s="21"/>
      <c r="AC394" s="21"/>
      <c r="AD394" s="21"/>
      <c r="AE394" s="21"/>
      <c r="AF394" s="21"/>
      <c r="AG394" s="21"/>
      <c r="AH394" s="21"/>
      <c r="AI394" s="21"/>
      <c r="AJ394" s="21"/>
      <c r="AK394" s="21"/>
      <c r="AL394" s="21"/>
    </row>
    <row r="395" ht="18.0" customHeight="1">
      <c r="A395" s="10" t="s">
        <v>15</v>
      </c>
      <c r="B395" s="10" t="s">
        <v>1091</v>
      </c>
      <c r="C395" s="10" t="s">
        <v>1067</v>
      </c>
      <c r="D395" s="36">
        <v>9.781713764205E12</v>
      </c>
      <c r="E395" s="16"/>
      <c r="F395" s="12"/>
      <c r="G395" s="22"/>
      <c r="H395" s="107"/>
      <c r="I395" s="10" t="s">
        <v>25</v>
      </c>
      <c r="J395" s="17"/>
      <c r="K395" s="31"/>
      <c r="L395" s="31"/>
      <c r="M395" s="21"/>
      <c r="N395" s="31"/>
      <c r="O395" s="21"/>
      <c r="P395" s="20"/>
      <c r="Q395" s="20"/>
      <c r="R395" s="20"/>
      <c r="S395" s="21"/>
      <c r="T395" s="21"/>
      <c r="U395" s="21"/>
      <c r="V395" s="21"/>
      <c r="W395" s="21"/>
      <c r="X395" s="21"/>
      <c r="Y395" s="21"/>
      <c r="Z395" s="21"/>
      <c r="AA395" s="21"/>
      <c r="AB395" s="21"/>
      <c r="AC395" s="21"/>
      <c r="AD395" s="21"/>
      <c r="AE395" s="21"/>
      <c r="AF395" s="21"/>
      <c r="AG395" s="21"/>
      <c r="AH395" s="21"/>
      <c r="AI395" s="21"/>
      <c r="AJ395" s="21"/>
      <c r="AK395" s="21"/>
      <c r="AL395" s="21"/>
    </row>
    <row r="396" ht="18.0" customHeight="1">
      <c r="A396" s="10" t="s">
        <v>15</v>
      </c>
      <c r="B396" s="10" t="s">
        <v>1092</v>
      </c>
      <c r="C396" s="10" t="s">
        <v>1076</v>
      </c>
      <c r="D396" s="36">
        <v>9.781489833938E12</v>
      </c>
      <c r="E396" s="16"/>
      <c r="F396" s="12"/>
      <c r="G396" s="22"/>
      <c r="H396" s="107"/>
      <c r="I396" s="10" t="s">
        <v>25</v>
      </c>
      <c r="J396" s="17"/>
      <c r="K396" s="31"/>
      <c r="L396" s="31"/>
      <c r="M396" s="21"/>
      <c r="N396" s="31"/>
      <c r="O396" s="21"/>
      <c r="P396" s="20"/>
      <c r="Q396" s="20"/>
      <c r="R396" s="20"/>
      <c r="S396" s="21"/>
      <c r="T396" s="21"/>
      <c r="U396" s="21"/>
      <c r="V396" s="21"/>
      <c r="W396" s="21"/>
      <c r="X396" s="21"/>
      <c r="Y396" s="21"/>
      <c r="Z396" s="21"/>
      <c r="AA396" s="21"/>
      <c r="AB396" s="21"/>
      <c r="AC396" s="21"/>
      <c r="AD396" s="21"/>
      <c r="AE396" s="21"/>
      <c r="AF396" s="21"/>
      <c r="AG396" s="21"/>
      <c r="AH396" s="21"/>
      <c r="AI396" s="21"/>
      <c r="AJ396" s="21"/>
      <c r="AK396" s="21"/>
      <c r="AL396" s="21"/>
    </row>
    <row r="397" ht="18.0" customHeight="1">
      <c r="A397" s="10" t="s">
        <v>15</v>
      </c>
      <c r="B397" s="10" t="s">
        <v>1093</v>
      </c>
      <c r="C397" s="10" t="s">
        <v>984</v>
      </c>
      <c r="D397" s="36">
        <v>9.781665988544E12</v>
      </c>
      <c r="E397" s="16"/>
      <c r="F397" s="12"/>
      <c r="G397" s="22"/>
      <c r="H397" s="107"/>
      <c r="I397" s="10" t="s">
        <v>18</v>
      </c>
      <c r="J397" s="17"/>
      <c r="K397" s="31"/>
      <c r="L397" s="31"/>
      <c r="M397" s="21"/>
      <c r="N397" s="31"/>
      <c r="O397" s="21"/>
      <c r="P397" s="20"/>
      <c r="Q397" s="20"/>
      <c r="R397" s="20"/>
      <c r="S397" s="21"/>
      <c r="T397" s="21"/>
      <c r="U397" s="21"/>
      <c r="V397" s="21"/>
      <c r="W397" s="21"/>
      <c r="X397" s="21"/>
      <c r="Y397" s="21"/>
      <c r="Z397" s="21"/>
      <c r="AA397" s="21"/>
      <c r="AB397" s="21"/>
      <c r="AC397" s="21"/>
      <c r="AD397" s="21"/>
      <c r="AE397" s="21"/>
      <c r="AF397" s="21"/>
      <c r="AG397" s="21"/>
      <c r="AH397" s="21"/>
      <c r="AI397" s="21"/>
      <c r="AJ397" s="21"/>
      <c r="AK397" s="21"/>
      <c r="AL397" s="21"/>
    </row>
    <row r="398" ht="18.0" customHeight="1">
      <c r="A398" s="10" t="s">
        <v>15</v>
      </c>
      <c r="B398" s="10" t="s">
        <v>1093</v>
      </c>
      <c r="C398" s="10" t="s">
        <v>984</v>
      </c>
      <c r="D398" s="36">
        <v>9.798318922251E12</v>
      </c>
      <c r="E398" s="16"/>
      <c r="F398" s="12"/>
      <c r="G398" s="22"/>
      <c r="H398" s="107"/>
      <c r="I398" s="10" t="s">
        <v>18</v>
      </c>
      <c r="J398" s="17"/>
      <c r="K398" s="31"/>
      <c r="L398" s="31"/>
      <c r="M398" s="21"/>
      <c r="N398" s="31"/>
      <c r="O398" s="21"/>
      <c r="P398" s="20"/>
      <c r="Q398" s="20"/>
      <c r="R398" s="20"/>
      <c r="S398" s="21"/>
      <c r="T398" s="21"/>
      <c r="U398" s="21"/>
      <c r="V398" s="21"/>
      <c r="W398" s="21"/>
      <c r="X398" s="21"/>
      <c r="Y398" s="21"/>
      <c r="Z398" s="21"/>
      <c r="AA398" s="21"/>
      <c r="AB398" s="21"/>
      <c r="AC398" s="21"/>
      <c r="AD398" s="21"/>
      <c r="AE398" s="21"/>
      <c r="AF398" s="21"/>
      <c r="AG398" s="21"/>
      <c r="AH398" s="21"/>
      <c r="AI398" s="21"/>
      <c r="AJ398" s="21"/>
      <c r="AK398" s="21"/>
      <c r="AL398" s="21"/>
    </row>
    <row r="399" ht="18.0" customHeight="1">
      <c r="A399" s="10" t="s">
        <v>15</v>
      </c>
      <c r="B399" s="10" t="s">
        <v>1094</v>
      </c>
      <c r="C399" s="10" t="s">
        <v>969</v>
      </c>
      <c r="D399" s="36">
        <v>9.78151608533E12</v>
      </c>
      <c r="E399" s="16"/>
      <c r="F399" s="14"/>
      <c r="G399" s="22"/>
      <c r="H399" s="16"/>
      <c r="I399" s="10" t="s">
        <v>25</v>
      </c>
      <c r="J399" s="17"/>
      <c r="K399" s="18"/>
      <c r="L399" s="19"/>
      <c r="M399" s="17"/>
      <c r="N399" s="17"/>
      <c r="O399" s="19"/>
      <c r="P399" s="10" t="s">
        <v>1095</v>
      </c>
      <c r="Q399" s="20"/>
      <c r="R399" s="20"/>
      <c r="S399" s="19"/>
      <c r="T399" s="19"/>
      <c r="U399" s="19"/>
      <c r="V399" s="19"/>
      <c r="W399" s="19"/>
      <c r="X399" s="19"/>
      <c r="Y399" s="19"/>
      <c r="Z399" s="19"/>
      <c r="AA399" s="19"/>
      <c r="AB399" s="19"/>
      <c r="AC399" s="19"/>
      <c r="AD399" s="19"/>
      <c r="AE399" s="19"/>
      <c r="AF399" s="19"/>
      <c r="AG399" s="19"/>
      <c r="AH399" s="19"/>
      <c r="AI399" s="19"/>
      <c r="AJ399" s="21"/>
      <c r="AK399" s="21"/>
      <c r="AL399" s="21"/>
    </row>
    <row r="400" ht="18.0" customHeight="1">
      <c r="A400" s="10" t="s">
        <v>15</v>
      </c>
      <c r="B400" s="10" t="s">
        <v>1096</v>
      </c>
      <c r="C400" s="10" t="s">
        <v>1076</v>
      </c>
      <c r="D400" s="36">
        <v>9.781516053995E12</v>
      </c>
      <c r="E400" s="16"/>
      <c r="F400" s="112"/>
      <c r="G400" s="15"/>
      <c r="H400" s="16"/>
      <c r="I400" s="10" t="s">
        <v>25</v>
      </c>
      <c r="J400" s="17"/>
      <c r="K400" s="18"/>
      <c r="L400" s="19"/>
      <c r="M400" s="17"/>
      <c r="N400" s="17"/>
      <c r="O400" s="19"/>
      <c r="P400" s="10" t="s">
        <v>1097</v>
      </c>
      <c r="Q400" s="20"/>
      <c r="R400" s="20"/>
      <c r="S400" s="19"/>
      <c r="T400" s="19"/>
      <c r="U400" s="19"/>
      <c r="V400" s="19"/>
      <c r="W400" s="19"/>
      <c r="X400" s="19"/>
      <c r="Y400" s="19"/>
      <c r="Z400" s="19"/>
      <c r="AA400" s="19"/>
      <c r="AB400" s="19"/>
      <c r="AC400" s="19"/>
      <c r="AD400" s="19"/>
      <c r="AE400" s="19"/>
      <c r="AF400" s="19"/>
      <c r="AG400" s="19"/>
      <c r="AH400" s="19"/>
      <c r="AI400" s="19"/>
      <c r="AJ400" s="21"/>
      <c r="AK400" s="21"/>
      <c r="AL400" s="21"/>
    </row>
    <row r="401" ht="18.0" customHeight="1">
      <c r="A401" s="10" t="s">
        <v>15</v>
      </c>
      <c r="B401" s="10" t="s">
        <v>1098</v>
      </c>
      <c r="C401" s="10" t="s">
        <v>1076</v>
      </c>
      <c r="D401" s="36">
        <v>9.781489837462E12</v>
      </c>
      <c r="E401" s="16"/>
      <c r="F401" s="12"/>
      <c r="G401" s="22"/>
      <c r="H401" s="107"/>
      <c r="I401" s="10" t="s">
        <v>25</v>
      </c>
      <c r="J401" s="17"/>
      <c r="K401" s="31"/>
      <c r="L401" s="31"/>
      <c r="M401" s="21"/>
      <c r="N401" s="31"/>
      <c r="O401" s="21"/>
      <c r="P401" s="10" t="s">
        <v>1099</v>
      </c>
      <c r="Q401" s="10" t="s">
        <v>1100</v>
      </c>
      <c r="R401" s="10" t="s">
        <v>1101</v>
      </c>
      <c r="S401" s="21"/>
      <c r="T401" s="21"/>
      <c r="U401" s="21"/>
      <c r="V401" s="21"/>
      <c r="W401" s="21"/>
      <c r="X401" s="21"/>
      <c r="Y401" s="21"/>
      <c r="Z401" s="21"/>
      <c r="AA401" s="21"/>
      <c r="AB401" s="21"/>
      <c r="AC401" s="21"/>
      <c r="AD401" s="21"/>
      <c r="AE401" s="21"/>
      <c r="AF401" s="21"/>
      <c r="AG401" s="21"/>
      <c r="AH401" s="21"/>
      <c r="AI401" s="21"/>
      <c r="AJ401" s="21"/>
      <c r="AK401" s="21"/>
      <c r="AL401" s="21"/>
    </row>
    <row r="402" ht="18.0" customHeight="1">
      <c r="A402" s="10" t="s">
        <v>15</v>
      </c>
      <c r="B402" s="10" t="s">
        <v>1102</v>
      </c>
      <c r="C402" s="10" t="s">
        <v>1103</v>
      </c>
      <c r="D402" s="36">
        <v>9.781668887387E12</v>
      </c>
      <c r="E402" s="16"/>
      <c r="F402" s="12"/>
      <c r="G402" s="22"/>
      <c r="H402" s="107"/>
      <c r="I402" s="10" t="s">
        <v>25</v>
      </c>
      <c r="J402" s="17"/>
      <c r="K402" s="31"/>
      <c r="L402" s="31"/>
      <c r="M402" s="21"/>
      <c r="N402" s="31"/>
      <c r="O402" s="21"/>
      <c r="P402" s="10" t="s">
        <v>1104</v>
      </c>
      <c r="Q402" s="10" t="s">
        <v>1105</v>
      </c>
      <c r="R402" s="10" t="s">
        <v>1106</v>
      </c>
      <c r="S402" s="21"/>
      <c r="T402" s="21"/>
      <c r="U402" s="21"/>
      <c r="V402" s="21"/>
      <c r="W402" s="21"/>
      <c r="X402" s="21"/>
      <c r="Y402" s="21"/>
      <c r="Z402" s="21"/>
      <c r="AA402" s="21"/>
      <c r="AB402" s="21"/>
      <c r="AC402" s="21"/>
      <c r="AD402" s="21"/>
      <c r="AE402" s="21"/>
      <c r="AF402" s="21"/>
      <c r="AG402" s="21"/>
      <c r="AH402" s="21"/>
      <c r="AI402" s="21"/>
      <c r="AJ402" s="21"/>
      <c r="AK402" s="21"/>
      <c r="AL402" s="21"/>
    </row>
    <row r="403" ht="18.0" customHeight="1">
      <c r="A403" s="10" t="s">
        <v>15</v>
      </c>
      <c r="B403" s="10" t="s">
        <v>1107</v>
      </c>
      <c r="C403" s="10" t="s">
        <v>1108</v>
      </c>
      <c r="D403" s="36">
        <v>9.798318914256E12</v>
      </c>
      <c r="E403" s="36"/>
      <c r="F403" s="112"/>
      <c r="G403" s="106"/>
      <c r="H403" s="107"/>
      <c r="I403" s="10" t="s">
        <v>25</v>
      </c>
      <c r="J403" s="17"/>
      <c r="K403" s="31"/>
      <c r="L403" s="31"/>
      <c r="M403" s="21"/>
      <c r="N403" s="31"/>
      <c r="O403" s="21"/>
      <c r="P403" s="10" t="s">
        <v>1109</v>
      </c>
      <c r="Q403" s="20"/>
      <c r="R403" s="20"/>
      <c r="S403" s="21"/>
      <c r="T403" s="21"/>
      <c r="U403" s="21"/>
      <c r="V403" s="21"/>
      <c r="W403" s="21"/>
      <c r="X403" s="21"/>
      <c r="Y403" s="21"/>
      <c r="Z403" s="21"/>
      <c r="AA403" s="21"/>
      <c r="AB403" s="21"/>
      <c r="AC403" s="21"/>
      <c r="AD403" s="21"/>
      <c r="AE403" s="21"/>
      <c r="AF403" s="21"/>
      <c r="AG403" s="21"/>
      <c r="AH403" s="21"/>
      <c r="AI403" s="21"/>
      <c r="AJ403" s="21"/>
      <c r="AK403" s="21"/>
      <c r="AL403" s="21"/>
    </row>
    <row r="404" ht="18.0" customHeight="1">
      <c r="A404" s="10" t="s">
        <v>15</v>
      </c>
      <c r="B404" s="10" t="s">
        <v>1110</v>
      </c>
      <c r="C404" s="10" t="s">
        <v>1111</v>
      </c>
      <c r="D404" s="36">
        <v>9.781725469501E12</v>
      </c>
      <c r="E404" s="16"/>
      <c r="F404" s="12"/>
      <c r="G404" s="22"/>
      <c r="H404" s="107"/>
      <c r="I404" s="10" t="s">
        <v>25</v>
      </c>
      <c r="J404" s="17"/>
      <c r="K404" s="31"/>
      <c r="L404" s="31"/>
      <c r="M404" s="21"/>
      <c r="N404" s="31"/>
      <c r="O404" s="21"/>
      <c r="P404" s="10" t="s">
        <v>1112</v>
      </c>
      <c r="Q404" s="10" t="s">
        <v>1113</v>
      </c>
      <c r="R404" s="10" t="s">
        <v>1114</v>
      </c>
      <c r="S404" s="21"/>
      <c r="T404" s="21"/>
      <c r="U404" s="21"/>
      <c r="V404" s="21"/>
      <c r="W404" s="21"/>
      <c r="X404" s="21"/>
      <c r="Y404" s="21"/>
      <c r="Z404" s="21"/>
      <c r="AA404" s="21"/>
      <c r="AB404" s="21"/>
      <c r="AC404" s="21"/>
      <c r="AD404" s="21"/>
      <c r="AE404" s="21"/>
      <c r="AF404" s="21"/>
      <c r="AG404" s="21"/>
      <c r="AH404" s="21"/>
      <c r="AI404" s="21"/>
      <c r="AJ404" s="21"/>
      <c r="AK404" s="21"/>
      <c r="AL404" s="21"/>
    </row>
    <row r="405" ht="18.0" customHeight="1">
      <c r="A405" s="10" t="s">
        <v>15</v>
      </c>
      <c r="B405" s="10" t="s">
        <v>1115</v>
      </c>
      <c r="C405" s="10" t="s">
        <v>969</v>
      </c>
      <c r="D405" s="36">
        <v>9.781668811627E12</v>
      </c>
      <c r="E405" s="16"/>
      <c r="F405" s="14"/>
      <c r="G405" s="22"/>
      <c r="H405" s="16"/>
      <c r="I405" s="10" t="s">
        <v>25</v>
      </c>
      <c r="J405" s="17"/>
      <c r="K405" s="18"/>
      <c r="L405" s="19"/>
      <c r="M405" s="17"/>
      <c r="N405" s="17"/>
      <c r="O405" s="19"/>
      <c r="P405" s="10" t="s">
        <v>1116</v>
      </c>
      <c r="Q405" s="10" t="s">
        <v>1117</v>
      </c>
      <c r="R405" s="10" t="s">
        <v>1118</v>
      </c>
      <c r="S405" s="19"/>
      <c r="T405" s="19"/>
      <c r="U405" s="19"/>
      <c r="V405" s="19"/>
      <c r="W405" s="19"/>
      <c r="X405" s="19"/>
      <c r="Y405" s="19"/>
      <c r="Z405" s="19"/>
      <c r="AA405" s="19"/>
      <c r="AB405" s="19"/>
      <c r="AC405" s="19"/>
      <c r="AD405" s="19"/>
      <c r="AE405" s="19"/>
      <c r="AF405" s="19"/>
      <c r="AG405" s="19"/>
      <c r="AH405" s="19"/>
      <c r="AI405" s="19"/>
      <c r="AJ405" s="21"/>
      <c r="AK405" s="21"/>
      <c r="AL405" s="21"/>
    </row>
    <row r="406" ht="18.0" customHeight="1">
      <c r="A406" s="10" t="s">
        <v>15</v>
      </c>
      <c r="B406" s="10" t="s">
        <v>1119</v>
      </c>
      <c r="C406" s="10" t="s">
        <v>999</v>
      </c>
      <c r="D406" s="36">
        <v>9.780593354209E12</v>
      </c>
      <c r="E406" s="16"/>
      <c r="F406" s="112"/>
      <c r="G406" s="15"/>
      <c r="H406" s="16"/>
      <c r="I406" s="10" t="s">
        <v>25</v>
      </c>
      <c r="J406" s="17"/>
      <c r="K406" s="18"/>
      <c r="L406" s="19"/>
      <c r="M406" s="17"/>
      <c r="N406" s="17"/>
      <c r="O406" s="19"/>
      <c r="P406" s="10" t="s">
        <v>1120</v>
      </c>
      <c r="Q406" s="20"/>
      <c r="R406" s="20"/>
      <c r="S406" s="19"/>
      <c r="T406" s="19"/>
      <c r="U406" s="19"/>
      <c r="V406" s="19"/>
      <c r="W406" s="19"/>
      <c r="X406" s="19"/>
      <c r="Y406" s="19"/>
      <c r="Z406" s="19"/>
      <c r="AA406" s="19"/>
      <c r="AB406" s="19"/>
      <c r="AC406" s="19"/>
      <c r="AD406" s="19"/>
      <c r="AE406" s="19"/>
      <c r="AF406" s="19"/>
      <c r="AG406" s="19"/>
      <c r="AH406" s="19"/>
      <c r="AI406" s="19"/>
      <c r="AJ406" s="21"/>
      <c r="AK406" s="21"/>
      <c r="AL406" s="21"/>
    </row>
    <row r="407" ht="18.0" customHeight="1">
      <c r="A407" s="10" t="s">
        <v>15</v>
      </c>
      <c r="B407" s="10" t="s">
        <v>1121</v>
      </c>
      <c r="C407" s="10" t="s">
        <v>1122</v>
      </c>
      <c r="D407" s="36">
        <v>9.781713791393E12</v>
      </c>
      <c r="E407" s="16"/>
      <c r="F407" s="12"/>
      <c r="G407" s="22"/>
      <c r="H407" s="107"/>
      <c r="I407" s="10" t="s">
        <v>25</v>
      </c>
      <c r="J407" s="17"/>
      <c r="K407" s="31"/>
      <c r="L407" s="31"/>
      <c r="M407" s="21"/>
      <c r="N407" s="31"/>
      <c r="O407" s="21"/>
      <c r="P407" s="10" t="s">
        <v>1123</v>
      </c>
      <c r="Q407" s="10" t="s">
        <v>1124</v>
      </c>
      <c r="R407" s="10" t="s">
        <v>1125</v>
      </c>
      <c r="S407" s="21"/>
      <c r="T407" s="21"/>
      <c r="U407" s="21"/>
      <c r="V407" s="21"/>
      <c r="W407" s="21"/>
      <c r="X407" s="21"/>
      <c r="Y407" s="21"/>
      <c r="Z407" s="21"/>
      <c r="AA407" s="21"/>
      <c r="AB407" s="21"/>
      <c r="AC407" s="21"/>
      <c r="AD407" s="21"/>
      <c r="AE407" s="21"/>
      <c r="AF407" s="21"/>
      <c r="AG407" s="21"/>
      <c r="AH407" s="21"/>
      <c r="AI407" s="21"/>
      <c r="AJ407" s="21"/>
      <c r="AK407" s="21"/>
      <c r="AL407" s="21"/>
    </row>
    <row r="408" ht="18.0" customHeight="1">
      <c r="A408" s="10" t="s">
        <v>15</v>
      </c>
      <c r="B408" s="10" t="s">
        <v>1126</v>
      </c>
      <c r="C408" s="10" t="s">
        <v>1122</v>
      </c>
      <c r="D408" s="36">
        <v>9.78166885329E12</v>
      </c>
      <c r="E408" s="16"/>
      <c r="F408" s="14"/>
      <c r="G408" s="22"/>
      <c r="H408" s="16"/>
      <c r="I408" s="10" t="s">
        <v>25</v>
      </c>
      <c r="J408" s="17"/>
      <c r="K408" s="18"/>
      <c r="L408" s="19"/>
      <c r="M408" s="17"/>
      <c r="N408" s="17"/>
      <c r="O408" s="19"/>
      <c r="P408" s="10" t="s">
        <v>1127</v>
      </c>
      <c r="Q408" s="20"/>
      <c r="R408" s="20"/>
      <c r="S408" s="19"/>
      <c r="T408" s="19"/>
      <c r="U408" s="19"/>
      <c r="V408" s="19"/>
      <c r="W408" s="19"/>
      <c r="X408" s="19"/>
      <c r="Y408" s="19"/>
      <c r="Z408" s="19"/>
      <c r="AA408" s="19"/>
      <c r="AB408" s="19"/>
      <c r="AC408" s="19"/>
      <c r="AD408" s="19"/>
      <c r="AE408" s="19"/>
      <c r="AF408" s="19"/>
      <c r="AG408" s="19"/>
      <c r="AH408" s="19"/>
      <c r="AI408" s="19"/>
      <c r="AJ408" s="21"/>
      <c r="AK408" s="21"/>
      <c r="AL408" s="21"/>
    </row>
    <row r="409" ht="18.0" customHeight="1">
      <c r="A409" s="10" t="s">
        <v>15</v>
      </c>
      <c r="B409" s="10" t="s">
        <v>1128</v>
      </c>
      <c r="C409" s="10" t="s">
        <v>1129</v>
      </c>
      <c r="D409" s="36">
        <v>9.781250439673E12</v>
      </c>
      <c r="E409" s="16"/>
      <c r="F409" s="12"/>
      <c r="G409" s="22"/>
      <c r="H409" s="107"/>
      <c r="I409" s="10" t="s">
        <v>18</v>
      </c>
      <c r="J409" s="17"/>
      <c r="K409" s="31"/>
      <c r="L409" s="31"/>
      <c r="M409" s="21"/>
      <c r="N409" s="31"/>
      <c r="O409" s="21"/>
      <c r="P409" s="10" t="s">
        <v>1130</v>
      </c>
      <c r="Q409" s="10" t="s">
        <v>1131</v>
      </c>
      <c r="R409" s="10" t="s">
        <v>1132</v>
      </c>
      <c r="S409" s="21"/>
      <c r="T409" s="21"/>
      <c r="U409" s="21"/>
      <c r="V409" s="21"/>
      <c r="W409" s="21"/>
      <c r="X409" s="21"/>
      <c r="Y409" s="21"/>
      <c r="Z409" s="21"/>
      <c r="AA409" s="21"/>
      <c r="AB409" s="21"/>
      <c r="AC409" s="21"/>
      <c r="AD409" s="21"/>
      <c r="AE409" s="21"/>
      <c r="AF409" s="21"/>
      <c r="AG409" s="21"/>
      <c r="AH409" s="21"/>
      <c r="AI409" s="21"/>
      <c r="AJ409" s="21"/>
      <c r="AK409" s="21"/>
      <c r="AL409" s="21"/>
    </row>
    <row r="410" ht="18.0" customHeight="1">
      <c r="A410" s="10" t="s">
        <v>15</v>
      </c>
      <c r="B410" s="10" t="s">
        <v>1133</v>
      </c>
      <c r="C410" s="10" t="s">
        <v>1134</v>
      </c>
      <c r="D410" s="36">
        <v>9.781489805737E12</v>
      </c>
      <c r="E410" s="36"/>
      <c r="F410" s="112"/>
      <c r="G410" s="106"/>
      <c r="H410" s="107"/>
      <c r="I410" s="10" t="s">
        <v>25</v>
      </c>
      <c r="J410" s="17"/>
      <c r="K410" s="31"/>
      <c r="L410" s="31"/>
      <c r="M410" s="21"/>
      <c r="N410" s="31"/>
      <c r="O410" s="21"/>
      <c r="P410" s="20"/>
      <c r="Q410" s="20"/>
      <c r="R410" s="20"/>
      <c r="S410" s="21"/>
      <c r="T410" s="21"/>
      <c r="U410" s="21"/>
      <c r="V410" s="21"/>
      <c r="W410" s="21"/>
      <c r="X410" s="21"/>
      <c r="Y410" s="21"/>
      <c r="Z410" s="21"/>
      <c r="AA410" s="21"/>
      <c r="AB410" s="21"/>
      <c r="AC410" s="21"/>
      <c r="AD410" s="21"/>
      <c r="AE410" s="21"/>
      <c r="AF410" s="21"/>
      <c r="AG410" s="21"/>
      <c r="AH410" s="21"/>
      <c r="AI410" s="21"/>
      <c r="AJ410" s="21"/>
      <c r="AK410" s="21"/>
      <c r="AL410" s="21"/>
    </row>
    <row r="411" ht="18.0" customHeight="1">
      <c r="A411" s="10" t="s">
        <v>15</v>
      </c>
      <c r="B411" s="10" t="s">
        <v>1135</v>
      </c>
      <c r="C411" s="10" t="s">
        <v>1136</v>
      </c>
      <c r="D411" s="36">
        <v>9.781516070473E12</v>
      </c>
      <c r="E411" s="36"/>
      <c r="F411" s="112"/>
      <c r="G411" s="106"/>
      <c r="H411" s="107"/>
      <c r="I411" s="10" t="s">
        <v>25</v>
      </c>
      <c r="J411" s="17"/>
      <c r="K411" s="31"/>
      <c r="L411" s="31"/>
      <c r="M411" s="21"/>
      <c r="N411" s="31"/>
      <c r="O411" s="21"/>
      <c r="P411" s="20"/>
      <c r="Q411" s="20"/>
      <c r="R411" s="20"/>
      <c r="S411" s="21"/>
      <c r="T411" s="21"/>
      <c r="U411" s="21"/>
      <c r="V411" s="21"/>
      <c r="W411" s="21"/>
      <c r="X411" s="21"/>
      <c r="Y411" s="21"/>
      <c r="Z411" s="21"/>
      <c r="AA411" s="21"/>
      <c r="AB411" s="21"/>
      <c r="AC411" s="21"/>
      <c r="AD411" s="21"/>
      <c r="AE411" s="21"/>
      <c r="AF411" s="21"/>
      <c r="AG411" s="21"/>
      <c r="AH411" s="21"/>
      <c r="AI411" s="21"/>
      <c r="AJ411" s="21"/>
      <c r="AK411" s="21"/>
      <c r="AL411" s="21"/>
    </row>
    <row r="412" ht="18.0" customHeight="1">
      <c r="A412" s="10" t="s">
        <v>15</v>
      </c>
      <c r="B412" s="10" t="s">
        <v>1137</v>
      </c>
      <c r="C412" s="10" t="s">
        <v>973</v>
      </c>
      <c r="D412" s="36">
        <v>9.781668839119E12</v>
      </c>
      <c r="E412" s="36"/>
      <c r="F412" s="112"/>
      <c r="G412" s="106"/>
      <c r="H412" s="107"/>
      <c r="I412" s="10" t="s">
        <v>25</v>
      </c>
      <c r="J412" s="17"/>
      <c r="K412" s="31"/>
      <c r="L412" s="31"/>
      <c r="M412" s="21"/>
      <c r="N412" s="31"/>
      <c r="O412" s="21"/>
      <c r="P412" s="10" t="s">
        <v>1138</v>
      </c>
      <c r="Q412" s="20"/>
      <c r="R412" s="20"/>
      <c r="S412" s="21"/>
      <c r="T412" s="21"/>
      <c r="U412" s="21"/>
      <c r="V412" s="21"/>
      <c r="W412" s="21"/>
      <c r="X412" s="21"/>
      <c r="Y412" s="21"/>
      <c r="Z412" s="21"/>
      <c r="AA412" s="21"/>
      <c r="AB412" s="21"/>
      <c r="AC412" s="21"/>
      <c r="AD412" s="21"/>
      <c r="AE412" s="21"/>
      <c r="AF412" s="21"/>
      <c r="AG412" s="21"/>
      <c r="AH412" s="21"/>
      <c r="AI412" s="21"/>
      <c r="AJ412" s="21"/>
      <c r="AK412" s="21"/>
      <c r="AL412" s="21"/>
    </row>
    <row r="413" ht="18.0" customHeight="1">
      <c r="A413" s="10" t="s">
        <v>15</v>
      </c>
      <c r="B413" s="10" t="s">
        <v>1139</v>
      </c>
      <c r="C413" s="11" t="s">
        <v>1140</v>
      </c>
      <c r="D413" s="12"/>
      <c r="E413" s="36" t="s">
        <v>1141</v>
      </c>
      <c r="F413" s="36" t="s">
        <v>1142</v>
      </c>
      <c r="G413" s="106" t="s">
        <v>1143</v>
      </c>
      <c r="H413" s="107"/>
      <c r="I413" s="110" t="s">
        <v>18</v>
      </c>
      <c r="J413" s="17"/>
      <c r="K413" s="31"/>
      <c r="L413" s="114" t="s">
        <v>1144</v>
      </c>
      <c r="M413" s="21"/>
      <c r="N413" s="31"/>
      <c r="O413" s="21"/>
      <c r="P413" s="40" t="s">
        <v>1145</v>
      </c>
      <c r="Q413" s="21"/>
      <c r="R413" s="21"/>
      <c r="S413" s="21"/>
      <c r="T413" s="21"/>
      <c r="U413" s="21"/>
      <c r="V413" s="21"/>
      <c r="W413" s="21"/>
      <c r="X413" s="21"/>
      <c r="Y413" s="21"/>
      <c r="Z413" s="21"/>
      <c r="AA413" s="21"/>
      <c r="AB413" s="21"/>
      <c r="AC413" s="21"/>
      <c r="AD413" s="21"/>
      <c r="AE413" s="21"/>
      <c r="AF413" s="21"/>
      <c r="AG413" s="21"/>
      <c r="AH413" s="21"/>
      <c r="AI413" s="21"/>
      <c r="AJ413" s="21"/>
      <c r="AK413" s="21"/>
      <c r="AL413" s="21"/>
    </row>
    <row r="414" ht="18.0" customHeight="1">
      <c r="A414" s="10" t="s">
        <v>15</v>
      </c>
      <c r="B414" s="10" t="s">
        <v>1146</v>
      </c>
      <c r="C414" s="11" t="s">
        <v>1147</v>
      </c>
      <c r="D414" s="12"/>
      <c r="E414" s="36" t="s">
        <v>1148</v>
      </c>
      <c r="F414" s="14" t="s">
        <v>1149</v>
      </c>
      <c r="G414" s="106" t="s">
        <v>1150</v>
      </c>
      <c r="H414" s="107"/>
      <c r="I414" s="110" t="s">
        <v>18</v>
      </c>
      <c r="J414" s="17"/>
      <c r="K414" s="31"/>
      <c r="L414" s="114" t="s">
        <v>1151</v>
      </c>
      <c r="M414" s="21"/>
      <c r="N414" s="31"/>
      <c r="O414" s="21"/>
      <c r="P414" s="40" t="s">
        <v>1152</v>
      </c>
      <c r="Q414" s="21"/>
      <c r="R414" s="21"/>
      <c r="S414" s="21"/>
      <c r="T414" s="21"/>
      <c r="U414" s="21"/>
      <c r="V414" s="21"/>
      <c r="W414" s="21"/>
      <c r="X414" s="21"/>
      <c r="Y414" s="21"/>
      <c r="Z414" s="21"/>
      <c r="AA414" s="21"/>
      <c r="AB414" s="21"/>
      <c r="AC414" s="21"/>
      <c r="AD414" s="21"/>
      <c r="AE414" s="21"/>
      <c r="AF414" s="21"/>
      <c r="AG414" s="21"/>
      <c r="AH414" s="21"/>
      <c r="AI414" s="21"/>
      <c r="AJ414" s="21"/>
      <c r="AK414" s="21"/>
      <c r="AL414" s="21"/>
    </row>
    <row r="415" ht="18.0" customHeight="1">
      <c r="A415" s="10" t="s">
        <v>15</v>
      </c>
      <c r="B415" s="10" t="s">
        <v>1153</v>
      </c>
      <c r="C415" s="11" t="s">
        <v>1154</v>
      </c>
      <c r="D415" s="12"/>
      <c r="E415" s="36"/>
      <c r="F415" s="14" t="s">
        <v>1155</v>
      </c>
      <c r="G415" s="106" t="s">
        <v>1156</v>
      </c>
      <c r="H415" s="107"/>
      <c r="I415" s="110" t="s">
        <v>18</v>
      </c>
      <c r="J415" s="17"/>
      <c r="K415" s="31"/>
      <c r="L415" s="114" t="s">
        <v>1157</v>
      </c>
      <c r="M415" s="21"/>
      <c r="N415" s="31"/>
      <c r="O415" s="21"/>
      <c r="P415" s="40" t="s">
        <v>1158</v>
      </c>
      <c r="Q415" s="21"/>
      <c r="R415" s="21"/>
      <c r="S415" s="21"/>
      <c r="T415" s="21"/>
      <c r="U415" s="21"/>
      <c r="V415" s="21"/>
      <c r="W415" s="21"/>
      <c r="X415" s="21"/>
      <c r="Y415" s="21"/>
      <c r="Z415" s="21"/>
      <c r="AA415" s="21"/>
      <c r="AB415" s="21"/>
      <c r="AC415" s="21"/>
      <c r="AD415" s="21"/>
      <c r="AE415" s="21"/>
      <c r="AF415" s="21"/>
      <c r="AG415" s="21"/>
      <c r="AH415" s="21"/>
      <c r="AI415" s="21"/>
      <c r="AJ415" s="21"/>
      <c r="AK415" s="21"/>
      <c r="AL415" s="21"/>
    </row>
    <row r="416" ht="18.0" customHeight="1">
      <c r="A416" s="10" t="s">
        <v>15</v>
      </c>
      <c r="B416" s="10" t="s">
        <v>1159</v>
      </c>
      <c r="C416" s="11" t="s">
        <v>1160</v>
      </c>
      <c r="D416" s="12"/>
      <c r="E416" s="36" t="s">
        <v>1161</v>
      </c>
      <c r="F416" s="14" t="s">
        <v>1162</v>
      </c>
      <c r="G416" s="106" t="s">
        <v>1163</v>
      </c>
      <c r="H416" s="107"/>
      <c r="I416" s="110" t="s">
        <v>25</v>
      </c>
      <c r="J416" s="17"/>
      <c r="K416" s="31"/>
      <c r="L416" s="114" t="s">
        <v>1164</v>
      </c>
      <c r="M416" s="21"/>
      <c r="N416" s="31"/>
      <c r="O416" s="21"/>
      <c r="P416" s="40" t="s">
        <v>1165</v>
      </c>
      <c r="Q416" s="21"/>
      <c r="R416" s="21"/>
      <c r="S416" s="21"/>
      <c r="T416" s="21"/>
      <c r="U416" s="21"/>
      <c r="V416" s="21"/>
      <c r="W416" s="21"/>
      <c r="X416" s="21"/>
      <c r="Y416" s="21"/>
      <c r="Z416" s="21"/>
      <c r="AA416" s="21"/>
      <c r="AB416" s="21"/>
      <c r="AC416" s="21"/>
      <c r="AD416" s="21"/>
      <c r="AE416" s="21"/>
      <c r="AF416" s="21"/>
      <c r="AG416" s="21"/>
      <c r="AH416" s="21"/>
      <c r="AI416" s="21"/>
      <c r="AJ416" s="21"/>
      <c r="AK416" s="21"/>
      <c r="AL416" s="21"/>
    </row>
    <row r="417" ht="18.0" customHeight="1">
      <c r="A417" s="10" t="s">
        <v>15</v>
      </c>
      <c r="B417" s="1" t="s">
        <v>1166</v>
      </c>
      <c r="C417" s="2" t="s">
        <v>1167</v>
      </c>
      <c r="D417" s="112"/>
      <c r="E417" s="115" t="s">
        <v>1168</v>
      </c>
      <c r="F417" s="14" t="s">
        <v>1169</v>
      </c>
      <c r="G417" s="15" t="s">
        <v>1170</v>
      </c>
      <c r="H417" s="16"/>
      <c r="I417" s="110" t="s">
        <v>18</v>
      </c>
      <c r="J417" s="17"/>
      <c r="K417" s="18"/>
      <c r="L417" s="1" t="s">
        <v>1171</v>
      </c>
      <c r="M417" s="17"/>
      <c r="N417" s="17"/>
      <c r="O417" s="19"/>
      <c r="P417" s="1" t="s">
        <v>1172</v>
      </c>
      <c r="Q417" s="19"/>
      <c r="R417" s="19"/>
      <c r="S417" s="19"/>
      <c r="T417" s="19"/>
      <c r="U417" s="19"/>
      <c r="V417" s="19"/>
      <c r="W417" s="19"/>
      <c r="X417" s="19"/>
      <c r="Y417" s="19"/>
      <c r="Z417" s="19"/>
      <c r="AA417" s="19"/>
      <c r="AB417" s="19"/>
      <c r="AC417" s="19"/>
      <c r="AD417" s="19"/>
      <c r="AE417" s="19"/>
      <c r="AF417" s="19"/>
      <c r="AG417" s="19"/>
      <c r="AH417" s="19"/>
      <c r="AI417" s="19"/>
      <c r="AJ417" s="21"/>
      <c r="AK417" s="21"/>
      <c r="AL417" s="21"/>
    </row>
    <row r="418" ht="18.0" customHeight="1">
      <c r="A418" s="10" t="s">
        <v>15</v>
      </c>
      <c r="B418" s="10" t="s">
        <v>1173</v>
      </c>
      <c r="C418" s="11" t="s">
        <v>834</v>
      </c>
      <c r="D418" s="12"/>
      <c r="E418" s="115" t="s">
        <v>1174</v>
      </c>
      <c r="F418" s="12" t="s">
        <v>1175</v>
      </c>
      <c r="G418" s="22"/>
      <c r="H418" s="107"/>
      <c r="I418" s="110" t="s">
        <v>18</v>
      </c>
      <c r="J418" s="24"/>
      <c r="K418" s="31"/>
      <c r="L418" s="25" t="s">
        <v>1176</v>
      </c>
      <c r="M418" s="21"/>
      <c r="N418" s="31"/>
      <c r="O418" s="21"/>
      <c r="P418" s="40" t="s">
        <v>1177</v>
      </c>
      <c r="Q418" s="21"/>
      <c r="R418" s="21"/>
      <c r="S418" s="21"/>
      <c r="T418" s="21"/>
      <c r="U418" s="21"/>
      <c r="V418" s="21"/>
      <c r="W418" s="21"/>
      <c r="X418" s="21"/>
      <c r="Y418" s="21"/>
      <c r="Z418" s="21"/>
      <c r="AA418" s="21"/>
      <c r="AB418" s="21"/>
      <c r="AC418" s="21"/>
      <c r="AD418" s="21"/>
      <c r="AE418" s="21"/>
      <c r="AF418" s="21"/>
      <c r="AG418" s="21"/>
      <c r="AH418" s="21"/>
      <c r="AI418" s="21"/>
      <c r="AJ418" s="21"/>
      <c r="AK418" s="21"/>
      <c r="AL418" s="21"/>
    </row>
    <row r="419" ht="18.0" customHeight="1">
      <c r="A419" s="10" t="s">
        <v>15</v>
      </c>
      <c r="B419" s="10" t="s">
        <v>1178</v>
      </c>
      <c r="C419" s="11" t="s">
        <v>1179</v>
      </c>
      <c r="D419" s="12"/>
      <c r="E419" s="36" t="s">
        <v>1180</v>
      </c>
      <c r="F419" s="12" t="s">
        <v>1181</v>
      </c>
      <c r="G419" s="106" t="s">
        <v>1182</v>
      </c>
      <c r="H419" s="107"/>
      <c r="I419" s="110" t="s">
        <v>18</v>
      </c>
      <c r="J419" s="24"/>
      <c r="K419" s="25"/>
      <c r="L419" s="25" t="s">
        <v>1183</v>
      </c>
      <c r="M419" s="21"/>
      <c r="N419" s="31"/>
      <c r="O419" s="21"/>
      <c r="P419" s="40" t="s">
        <v>1184</v>
      </c>
      <c r="Q419" s="21"/>
      <c r="R419" s="21"/>
      <c r="S419" s="21"/>
      <c r="T419" s="21"/>
      <c r="U419" s="21"/>
      <c r="V419" s="21"/>
      <c r="W419" s="21"/>
      <c r="X419" s="21"/>
      <c r="Y419" s="21"/>
      <c r="Z419" s="21"/>
      <c r="AA419" s="21"/>
      <c r="AB419" s="21"/>
      <c r="AC419" s="21"/>
      <c r="AD419" s="21"/>
      <c r="AE419" s="21"/>
      <c r="AF419" s="21"/>
      <c r="AG419" s="21"/>
      <c r="AH419" s="21"/>
      <c r="AI419" s="21"/>
      <c r="AJ419" s="21"/>
      <c r="AK419" s="21"/>
      <c r="AL419" s="21"/>
    </row>
    <row r="420" ht="18.0" customHeight="1">
      <c r="A420" s="10" t="s">
        <v>15</v>
      </c>
      <c r="B420" s="10" t="s">
        <v>1185</v>
      </c>
      <c r="C420" s="11" t="s">
        <v>1186</v>
      </c>
      <c r="D420" s="12"/>
      <c r="E420" s="36" t="s">
        <v>1187</v>
      </c>
      <c r="F420" s="12" t="s">
        <v>1188</v>
      </c>
      <c r="G420" s="106"/>
      <c r="H420" s="107"/>
      <c r="I420" s="110" t="s">
        <v>18</v>
      </c>
      <c r="J420" s="24"/>
      <c r="K420" s="25"/>
      <c r="L420" s="25" t="s">
        <v>1189</v>
      </c>
      <c r="M420" s="21"/>
      <c r="N420" s="31"/>
      <c r="O420" s="21"/>
      <c r="P420" s="40" t="s">
        <v>1190</v>
      </c>
      <c r="Q420" s="21"/>
      <c r="R420" s="21"/>
      <c r="S420" s="21"/>
      <c r="T420" s="21"/>
      <c r="U420" s="21"/>
      <c r="V420" s="21"/>
      <c r="W420" s="21"/>
      <c r="X420" s="21"/>
      <c r="Y420" s="21"/>
      <c r="Z420" s="21"/>
      <c r="AA420" s="21"/>
      <c r="AB420" s="21"/>
      <c r="AC420" s="21"/>
      <c r="AD420" s="21"/>
      <c r="AE420" s="21"/>
      <c r="AF420" s="21"/>
      <c r="AG420" s="21"/>
      <c r="AH420" s="21"/>
      <c r="AI420" s="21"/>
      <c r="AJ420" s="21"/>
      <c r="AK420" s="21"/>
      <c r="AL420" s="21"/>
    </row>
    <row r="421" ht="18.0" customHeight="1">
      <c r="A421" s="10" t="s">
        <v>15</v>
      </c>
      <c r="B421" s="1" t="s">
        <v>1191</v>
      </c>
      <c r="C421" s="2" t="s">
        <v>1192</v>
      </c>
      <c r="D421" s="112"/>
      <c r="E421" s="115" t="s">
        <v>1193</v>
      </c>
      <c r="F421" s="14" t="s">
        <v>1194</v>
      </c>
      <c r="G421" s="15" t="s">
        <v>1195</v>
      </c>
      <c r="H421" s="16"/>
      <c r="I421" s="110" t="s">
        <v>18</v>
      </c>
      <c r="J421" s="17"/>
      <c r="K421" s="18"/>
      <c r="L421" s="1" t="s">
        <v>1196</v>
      </c>
      <c r="M421" s="17"/>
      <c r="N421" s="17"/>
      <c r="O421" s="19"/>
      <c r="P421" s="1" t="s">
        <v>1197</v>
      </c>
      <c r="Q421" s="19"/>
      <c r="R421" s="19"/>
      <c r="S421" s="19"/>
      <c r="T421" s="19"/>
      <c r="U421" s="19"/>
      <c r="V421" s="19"/>
      <c r="W421" s="19"/>
      <c r="X421" s="19"/>
      <c r="Y421" s="19"/>
      <c r="Z421" s="19"/>
      <c r="AA421" s="19"/>
      <c r="AB421" s="19"/>
      <c r="AC421" s="19"/>
      <c r="AD421" s="19"/>
      <c r="AE421" s="19"/>
      <c r="AF421" s="19"/>
      <c r="AG421" s="19"/>
      <c r="AH421" s="19"/>
      <c r="AI421" s="19"/>
      <c r="AJ421" s="21"/>
      <c r="AK421" s="21"/>
      <c r="AL421" s="21"/>
    </row>
    <row r="422" ht="18.0" customHeight="1">
      <c r="A422" s="10" t="s">
        <v>15</v>
      </c>
      <c r="B422" s="1" t="s">
        <v>1198</v>
      </c>
      <c r="C422" s="2" t="s">
        <v>1199</v>
      </c>
      <c r="D422" s="112"/>
      <c r="E422" s="115" t="s">
        <v>1200</v>
      </c>
      <c r="F422" s="14" t="s">
        <v>1201</v>
      </c>
      <c r="G422" s="15" t="s">
        <v>1202</v>
      </c>
      <c r="H422" s="16"/>
      <c r="I422" s="110" t="s">
        <v>25</v>
      </c>
      <c r="J422" s="17"/>
      <c r="K422" s="18"/>
      <c r="L422" s="1" t="s">
        <v>1203</v>
      </c>
      <c r="M422" s="17"/>
      <c r="N422" s="17"/>
      <c r="O422" s="19"/>
      <c r="P422" s="1" t="s">
        <v>1204</v>
      </c>
      <c r="Q422" s="19"/>
      <c r="R422" s="19"/>
      <c r="S422" s="19"/>
      <c r="T422" s="19"/>
      <c r="U422" s="19"/>
      <c r="V422" s="19"/>
      <c r="W422" s="19"/>
      <c r="X422" s="19"/>
      <c r="Y422" s="19"/>
      <c r="Z422" s="19"/>
      <c r="AA422" s="19"/>
      <c r="AB422" s="19"/>
      <c r="AC422" s="19"/>
      <c r="AD422" s="19"/>
      <c r="AE422" s="19"/>
      <c r="AF422" s="19"/>
      <c r="AG422" s="19"/>
      <c r="AH422" s="19"/>
      <c r="AI422" s="19"/>
      <c r="AJ422" s="21"/>
      <c r="AK422" s="21"/>
      <c r="AL422" s="21"/>
    </row>
    <row r="423" ht="18.0" customHeight="1">
      <c r="A423" s="10" t="s">
        <v>15</v>
      </c>
      <c r="B423" s="1" t="s">
        <v>1205</v>
      </c>
      <c r="C423" s="2" t="s">
        <v>1206</v>
      </c>
      <c r="D423" s="112"/>
      <c r="E423" s="115" t="s">
        <v>1207</v>
      </c>
      <c r="F423" s="14" t="s">
        <v>1208</v>
      </c>
      <c r="G423" s="15"/>
      <c r="H423" s="16"/>
      <c r="I423" s="110" t="s">
        <v>18</v>
      </c>
      <c r="J423" s="17"/>
      <c r="K423" s="18"/>
      <c r="L423" s="1" t="s">
        <v>1209</v>
      </c>
      <c r="M423" s="17"/>
      <c r="N423" s="17"/>
      <c r="O423" s="19"/>
      <c r="P423" s="1" t="s">
        <v>1210</v>
      </c>
      <c r="Q423" s="19"/>
      <c r="R423" s="19"/>
      <c r="S423" s="19"/>
      <c r="T423" s="19"/>
      <c r="U423" s="19"/>
      <c r="V423" s="19"/>
      <c r="W423" s="19"/>
      <c r="X423" s="19"/>
      <c r="Y423" s="19"/>
      <c r="Z423" s="19"/>
      <c r="AA423" s="19"/>
      <c r="AB423" s="19"/>
      <c r="AC423" s="19"/>
      <c r="AD423" s="19"/>
      <c r="AE423" s="19"/>
      <c r="AF423" s="19"/>
      <c r="AG423" s="19"/>
      <c r="AH423" s="19"/>
      <c r="AI423" s="19"/>
      <c r="AJ423" s="21"/>
      <c r="AK423" s="21"/>
      <c r="AL423" s="21"/>
    </row>
    <row r="424" ht="18.0" customHeight="1">
      <c r="A424" s="10" t="s">
        <v>15</v>
      </c>
      <c r="B424" s="10" t="s">
        <v>1211</v>
      </c>
      <c r="C424" s="2" t="s">
        <v>958</v>
      </c>
      <c r="D424" s="12"/>
      <c r="E424" s="115" t="s">
        <v>1212</v>
      </c>
      <c r="F424" s="14" t="s">
        <v>1213</v>
      </c>
      <c r="G424" s="106"/>
      <c r="H424" s="107"/>
      <c r="I424" s="110" t="s">
        <v>18</v>
      </c>
      <c r="J424" s="17"/>
      <c r="K424" s="31"/>
      <c r="L424" s="31"/>
      <c r="M424" s="21"/>
      <c r="N424" s="3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row>
    <row r="425" ht="18.0" customHeight="1">
      <c r="A425" s="10" t="s">
        <v>15</v>
      </c>
      <c r="B425" s="1" t="s">
        <v>1214</v>
      </c>
      <c r="C425" s="2" t="s">
        <v>1215</v>
      </c>
      <c r="D425" s="112"/>
      <c r="E425" s="115" t="s">
        <v>1216</v>
      </c>
      <c r="F425" s="14" t="s">
        <v>1217</v>
      </c>
      <c r="G425" s="22"/>
      <c r="H425" s="16"/>
      <c r="I425" s="110" t="s">
        <v>18</v>
      </c>
      <c r="J425" s="17"/>
      <c r="K425" s="18"/>
      <c r="L425" s="1" t="s">
        <v>1218</v>
      </c>
      <c r="M425" s="17"/>
      <c r="N425" s="17"/>
      <c r="O425" s="19"/>
      <c r="P425" s="1" t="s">
        <v>1219</v>
      </c>
      <c r="Q425" s="19"/>
      <c r="R425" s="19"/>
      <c r="S425" s="19"/>
      <c r="T425" s="19"/>
      <c r="U425" s="19"/>
      <c r="V425" s="19"/>
      <c r="W425" s="19"/>
      <c r="X425" s="19"/>
      <c r="Y425" s="19"/>
      <c r="Z425" s="19"/>
      <c r="AA425" s="19"/>
      <c r="AB425" s="19"/>
      <c r="AC425" s="19"/>
      <c r="AD425" s="19"/>
      <c r="AE425" s="19"/>
      <c r="AF425" s="19"/>
      <c r="AG425" s="19"/>
      <c r="AH425" s="19"/>
      <c r="AI425" s="19"/>
      <c r="AJ425" s="21"/>
      <c r="AK425" s="21"/>
      <c r="AL425" s="21"/>
    </row>
    <row r="426" ht="18.0" customHeight="1">
      <c r="A426" s="10" t="s">
        <v>15</v>
      </c>
      <c r="B426" s="1" t="s">
        <v>1220</v>
      </c>
      <c r="C426" s="2" t="s">
        <v>1221</v>
      </c>
      <c r="D426" s="112"/>
      <c r="E426" s="115" t="s">
        <v>1222</v>
      </c>
      <c r="F426" s="14" t="s">
        <v>1223</v>
      </c>
      <c r="G426" s="22"/>
      <c r="H426" s="16"/>
      <c r="I426" s="110" t="s">
        <v>18</v>
      </c>
      <c r="J426" s="17"/>
      <c r="K426" s="18"/>
      <c r="L426" s="1" t="s">
        <v>1224</v>
      </c>
      <c r="M426" s="17"/>
      <c r="N426" s="17"/>
      <c r="O426" s="19"/>
      <c r="P426" s="1" t="s">
        <v>1225</v>
      </c>
      <c r="Q426" s="19"/>
      <c r="R426" s="19"/>
      <c r="S426" s="19"/>
      <c r="T426" s="19"/>
      <c r="U426" s="19"/>
      <c r="V426" s="19"/>
      <c r="W426" s="19"/>
      <c r="X426" s="19"/>
      <c r="Y426" s="19"/>
      <c r="Z426" s="19"/>
      <c r="AA426" s="19"/>
      <c r="AB426" s="19"/>
      <c r="AC426" s="19"/>
      <c r="AD426" s="19"/>
      <c r="AE426" s="19"/>
      <c r="AF426" s="19"/>
      <c r="AG426" s="19"/>
      <c r="AH426" s="19"/>
      <c r="AI426" s="19"/>
      <c r="AJ426" s="21"/>
      <c r="AK426" s="21"/>
      <c r="AL426" s="21"/>
    </row>
    <row r="427" ht="18.0" customHeight="1">
      <c r="A427" s="10" t="s">
        <v>15</v>
      </c>
      <c r="B427" s="1" t="s">
        <v>1226</v>
      </c>
      <c r="C427" s="2" t="s">
        <v>1215</v>
      </c>
      <c r="D427" s="112"/>
      <c r="E427" s="115" t="s">
        <v>1227</v>
      </c>
      <c r="F427" s="14" t="s">
        <v>1228</v>
      </c>
      <c r="G427" s="15"/>
      <c r="H427" s="16"/>
      <c r="I427" s="110" t="s">
        <v>18</v>
      </c>
      <c r="J427" s="17"/>
      <c r="K427" s="18"/>
      <c r="L427" s="19"/>
      <c r="M427" s="17"/>
      <c r="N427" s="17"/>
      <c r="O427" s="19"/>
      <c r="P427" s="19"/>
      <c r="Q427" s="19"/>
      <c r="R427" s="19"/>
      <c r="S427" s="19"/>
      <c r="T427" s="19"/>
      <c r="U427" s="19"/>
      <c r="V427" s="19"/>
      <c r="W427" s="19"/>
      <c r="X427" s="19"/>
      <c r="Y427" s="19"/>
      <c r="Z427" s="19"/>
      <c r="AA427" s="19"/>
      <c r="AB427" s="19"/>
      <c r="AC427" s="19"/>
      <c r="AD427" s="19"/>
      <c r="AE427" s="19"/>
      <c r="AF427" s="19"/>
      <c r="AG427" s="19"/>
      <c r="AH427" s="19"/>
      <c r="AI427" s="19"/>
      <c r="AJ427" s="21"/>
      <c r="AK427" s="21"/>
      <c r="AL427" s="21"/>
    </row>
    <row r="428" ht="18.0" customHeight="1">
      <c r="A428" s="10" t="s">
        <v>15</v>
      </c>
      <c r="B428" s="1" t="s">
        <v>1229</v>
      </c>
      <c r="C428" s="2" t="s">
        <v>1230</v>
      </c>
      <c r="D428" s="112"/>
      <c r="E428" s="115" t="s">
        <v>1231</v>
      </c>
      <c r="F428" s="14" t="s">
        <v>1232</v>
      </c>
      <c r="G428" s="15"/>
      <c r="H428" s="16"/>
      <c r="I428" s="110" t="s">
        <v>18</v>
      </c>
      <c r="J428" s="17"/>
      <c r="K428" s="18"/>
      <c r="L428" s="1" t="s">
        <v>1233</v>
      </c>
      <c r="M428" s="17"/>
      <c r="N428" s="17"/>
      <c r="O428" s="19"/>
      <c r="P428" s="1" t="s">
        <v>1234</v>
      </c>
      <c r="Q428" s="19"/>
      <c r="R428" s="19"/>
      <c r="S428" s="19"/>
      <c r="T428" s="19"/>
      <c r="U428" s="19"/>
      <c r="V428" s="19"/>
      <c r="W428" s="19"/>
      <c r="X428" s="19"/>
      <c r="Y428" s="19"/>
      <c r="Z428" s="19"/>
      <c r="AA428" s="19"/>
      <c r="AB428" s="19"/>
      <c r="AC428" s="19"/>
      <c r="AD428" s="19"/>
      <c r="AE428" s="19"/>
      <c r="AF428" s="19"/>
      <c r="AG428" s="19"/>
      <c r="AH428" s="19"/>
      <c r="AI428" s="19"/>
      <c r="AJ428" s="21"/>
      <c r="AK428" s="21"/>
      <c r="AL428" s="21"/>
    </row>
    <row r="429" ht="18.0" customHeight="1">
      <c r="A429" s="10" t="s">
        <v>15</v>
      </c>
      <c r="B429" s="1" t="s">
        <v>1235</v>
      </c>
      <c r="C429" s="2" t="s">
        <v>1236</v>
      </c>
      <c r="D429" s="112"/>
      <c r="E429" s="115" t="s">
        <v>1237</v>
      </c>
      <c r="F429" s="14" t="s">
        <v>1238</v>
      </c>
      <c r="G429" s="22"/>
      <c r="H429" s="16"/>
      <c r="I429" s="110" t="s">
        <v>18</v>
      </c>
      <c r="J429" s="17"/>
      <c r="K429" s="18"/>
      <c r="L429" s="1" t="s">
        <v>1239</v>
      </c>
      <c r="M429" s="17"/>
      <c r="N429" s="17"/>
      <c r="O429" s="19"/>
      <c r="P429" s="1" t="s">
        <v>1240</v>
      </c>
      <c r="Q429" s="19"/>
      <c r="R429" s="19"/>
      <c r="S429" s="19"/>
      <c r="T429" s="19"/>
      <c r="U429" s="19"/>
      <c r="V429" s="19"/>
      <c r="W429" s="19"/>
      <c r="X429" s="19"/>
      <c r="Y429" s="19"/>
      <c r="Z429" s="19"/>
      <c r="AA429" s="19"/>
      <c r="AB429" s="19"/>
      <c r="AC429" s="19"/>
      <c r="AD429" s="19"/>
      <c r="AE429" s="19"/>
      <c r="AF429" s="19"/>
      <c r="AG429" s="19"/>
      <c r="AH429" s="19"/>
      <c r="AI429" s="19"/>
      <c r="AJ429" s="21"/>
      <c r="AK429" s="21"/>
      <c r="AL429" s="21"/>
    </row>
    <row r="430" ht="18.0" customHeight="1">
      <c r="A430" s="10" t="s">
        <v>15</v>
      </c>
      <c r="B430" s="10" t="s">
        <v>1241</v>
      </c>
      <c r="C430" s="11" t="s">
        <v>1147</v>
      </c>
      <c r="D430" s="12"/>
      <c r="E430" s="36" t="s">
        <v>1242</v>
      </c>
      <c r="F430" s="12" t="s">
        <v>1243</v>
      </c>
      <c r="G430" s="106"/>
      <c r="H430" s="107"/>
      <c r="I430" s="110" t="s">
        <v>18</v>
      </c>
      <c r="J430" s="17"/>
      <c r="K430" s="31"/>
      <c r="L430" s="114" t="s">
        <v>1244</v>
      </c>
      <c r="M430" s="21"/>
      <c r="N430" s="31"/>
      <c r="O430" s="21"/>
      <c r="P430" s="40" t="s">
        <v>1245</v>
      </c>
      <c r="Q430" s="21"/>
      <c r="R430" s="21"/>
      <c r="S430" s="21"/>
      <c r="T430" s="21"/>
      <c r="U430" s="21"/>
      <c r="V430" s="21"/>
      <c r="W430" s="21"/>
      <c r="X430" s="21"/>
      <c r="Y430" s="21"/>
      <c r="Z430" s="21"/>
      <c r="AA430" s="21"/>
      <c r="AB430" s="21"/>
      <c r="AC430" s="21"/>
      <c r="AD430" s="21"/>
      <c r="AE430" s="21"/>
      <c r="AF430" s="21"/>
      <c r="AG430" s="21"/>
      <c r="AH430" s="21"/>
      <c r="AI430" s="21"/>
      <c r="AJ430" s="21"/>
      <c r="AK430" s="21"/>
      <c r="AL430" s="21"/>
    </row>
    <row r="431" ht="18.0" customHeight="1">
      <c r="A431" s="10" t="s">
        <v>15</v>
      </c>
      <c r="B431" s="10" t="s">
        <v>1246</v>
      </c>
      <c r="C431" s="11" t="s">
        <v>1247</v>
      </c>
      <c r="D431" s="12"/>
      <c r="E431" s="36" t="s">
        <v>1248</v>
      </c>
      <c r="F431" s="12" t="s">
        <v>1249</v>
      </c>
      <c r="G431" s="106"/>
      <c r="H431" s="107"/>
      <c r="I431" s="110" t="s">
        <v>18</v>
      </c>
      <c r="J431" s="17"/>
      <c r="K431" s="31"/>
      <c r="L431" s="114" t="s">
        <v>1250</v>
      </c>
      <c r="M431" s="21"/>
      <c r="N431" s="31"/>
      <c r="O431" s="21"/>
      <c r="P431" s="40" t="s">
        <v>1251</v>
      </c>
      <c r="Q431" s="21"/>
      <c r="R431" s="21"/>
      <c r="S431" s="21"/>
      <c r="T431" s="21"/>
      <c r="U431" s="21"/>
      <c r="V431" s="21"/>
      <c r="W431" s="21"/>
      <c r="X431" s="21"/>
      <c r="Y431" s="21"/>
      <c r="Z431" s="21"/>
      <c r="AA431" s="21"/>
      <c r="AB431" s="21"/>
      <c r="AC431" s="21"/>
      <c r="AD431" s="21"/>
      <c r="AE431" s="21"/>
      <c r="AF431" s="21"/>
      <c r="AG431" s="21"/>
      <c r="AH431" s="21"/>
      <c r="AI431" s="21"/>
      <c r="AJ431" s="21"/>
      <c r="AK431" s="21"/>
      <c r="AL431" s="21"/>
    </row>
    <row r="432" ht="18.0" customHeight="1">
      <c r="A432" s="10" t="s">
        <v>15</v>
      </c>
      <c r="B432" s="10" t="s">
        <v>1252</v>
      </c>
      <c r="C432" s="11" t="s">
        <v>1253</v>
      </c>
      <c r="D432" s="12"/>
      <c r="E432" s="115" t="s">
        <v>1254</v>
      </c>
      <c r="F432" s="14" t="s">
        <v>1255</v>
      </c>
      <c r="G432" s="106"/>
      <c r="H432" s="107"/>
      <c r="I432" s="110" t="s">
        <v>18</v>
      </c>
      <c r="J432" s="17"/>
      <c r="K432" s="31"/>
      <c r="L432" s="114" t="s">
        <v>1256</v>
      </c>
      <c r="M432" s="21"/>
      <c r="N432" s="31"/>
      <c r="O432" s="21"/>
      <c r="P432" s="40" t="s">
        <v>1257</v>
      </c>
      <c r="Q432" s="21"/>
      <c r="R432" s="21"/>
      <c r="S432" s="21"/>
      <c r="T432" s="21"/>
      <c r="U432" s="21"/>
      <c r="V432" s="21"/>
      <c r="W432" s="21"/>
      <c r="X432" s="21"/>
      <c r="Y432" s="21"/>
      <c r="Z432" s="21"/>
      <c r="AA432" s="21"/>
      <c r="AB432" s="21"/>
      <c r="AC432" s="21"/>
      <c r="AD432" s="21"/>
      <c r="AE432" s="21"/>
      <c r="AF432" s="21"/>
      <c r="AG432" s="21"/>
      <c r="AH432" s="21"/>
      <c r="AI432" s="21"/>
      <c r="AJ432" s="21"/>
      <c r="AK432" s="21"/>
      <c r="AL432" s="21"/>
    </row>
    <row r="433" ht="18.0" customHeight="1">
      <c r="A433" s="10" t="s">
        <v>15</v>
      </c>
      <c r="B433" s="10" t="s">
        <v>1258</v>
      </c>
      <c r="C433" s="11" t="s">
        <v>1259</v>
      </c>
      <c r="D433" s="12"/>
      <c r="E433" s="36" t="s">
        <v>1260</v>
      </c>
      <c r="F433" s="14" t="s">
        <v>1261</v>
      </c>
      <c r="G433" s="106"/>
      <c r="H433" s="107"/>
      <c r="I433" s="110" t="s">
        <v>18</v>
      </c>
      <c r="J433" s="17"/>
      <c r="K433" s="31"/>
      <c r="L433" s="114" t="s">
        <v>1244</v>
      </c>
      <c r="M433" s="21"/>
      <c r="N433" s="31"/>
      <c r="O433" s="21"/>
      <c r="P433" s="40" t="s">
        <v>1262</v>
      </c>
      <c r="Q433" s="21"/>
      <c r="R433" s="21"/>
      <c r="S433" s="21"/>
      <c r="T433" s="21"/>
      <c r="U433" s="21"/>
      <c r="V433" s="21"/>
      <c r="W433" s="21"/>
      <c r="X433" s="21"/>
      <c r="Y433" s="21"/>
      <c r="Z433" s="21"/>
      <c r="AA433" s="21"/>
      <c r="AB433" s="21"/>
      <c r="AC433" s="21"/>
      <c r="AD433" s="21"/>
      <c r="AE433" s="21"/>
      <c r="AF433" s="21"/>
      <c r="AG433" s="21"/>
      <c r="AH433" s="21"/>
      <c r="AI433" s="21"/>
      <c r="AJ433" s="21"/>
      <c r="AK433" s="21"/>
      <c r="AL433" s="21"/>
    </row>
    <row r="434" ht="18.0" customHeight="1">
      <c r="A434" s="10" t="s">
        <v>15</v>
      </c>
      <c r="B434" s="10" t="s">
        <v>1263</v>
      </c>
      <c r="C434" s="11" t="s">
        <v>1264</v>
      </c>
      <c r="D434" s="12"/>
      <c r="E434" s="36" t="s">
        <v>1265</v>
      </c>
      <c r="F434" s="14" t="s">
        <v>1266</v>
      </c>
      <c r="G434" s="106"/>
      <c r="H434" s="107"/>
      <c r="I434" s="110" t="s">
        <v>18</v>
      </c>
      <c r="J434" s="17"/>
      <c r="K434" s="31"/>
      <c r="L434" s="114" t="s">
        <v>1256</v>
      </c>
      <c r="M434" s="21"/>
      <c r="N434" s="31"/>
      <c r="O434" s="21"/>
      <c r="P434" s="40" t="s">
        <v>1267</v>
      </c>
      <c r="Q434" s="21"/>
      <c r="R434" s="21"/>
      <c r="S434" s="21"/>
      <c r="T434" s="21"/>
      <c r="U434" s="21"/>
      <c r="V434" s="21"/>
      <c r="W434" s="21"/>
      <c r="X434" s="21"/>
      <c r="Y434" s="21"/>
      <c r="Z434" s="21"/>
      <c r="AA434" s="21"/>
      <c r="AB434" s="21"/>
      <c r="AC434" s="21"/>
      <c r="AD434" s="21"/>
      <c r="AE434" s="21"/>
      <c r="AF434" s="21"/>
      <c r="AG434" s="21"/>
      <c r="AH434" s="21"/>
      <c r="AI434" s="21"/>
      <c r="AJ434" s="21"/>
      <c r="AK434" s="21"/>
      <c r="AL434" s="21"/>
    </row>
    <row r="435" ht="18.0" customHeight="1">
      <c r="A435" s="10" t="s">
        <v>15</v>
      </c>
      <c r="B435" s="1" t="s">
        <v>1268</v>
      </c>
      <c r="C435" s="2" t="s">
        <v>1269</v>
      </c>
      <c r="D435" s="112"/>
      <c r="E435" s="115" t="s">
        <v>1270</v>
      </c>
      <c r="F435" s="14" t="s">
        <v>1271</v>
      </c>
      <c r="G435" s="22"/>
      <c r="H435" s="16"/>
      <c r="I435" s="110" t="s">
        <v>18</v>
      </c>
      <c r="J435" s="17"/>
      <c r="K435" s="18"/>
      <c r="L435" s="1" t="s">
        <v>1272</v>
      </c>
      <c r="M435" s="17"/>
      <c r="N435" s="17"/>
      <c r="O435" s="19"/>
      <c r="P435" s="1" t="s">
        <v>1273</v>
      </c>
      <c r="Q435" s="19"/>
      <c r="R435" s="19"/>
      <c r="S435" s="19"/>
      <c r="T435" s="19"/>
      <c r="U435" s="19"/>
      <c r="V435" s="19"/>
      <c r="W435" s="19"/>
      <c r="X435" s="19"/>
      <c r="Y435" s="19"/>
      <c r="Z435" s="19"/>
      <c r="AA435" s="19"/>
      <c r="AB435" s="19"/>
      <c r="AC435" s="19"/>
      <c r="AD435" s="19"/>
      <c r="AE435" s="19"/>
      <c r="AF435" s="19"/>
      <c r="AG435" s="19"/>
      <c r="AH435" s="19"/>
      <c r="AI435" s="19"/>
      <c r="AJ435" s="21"/>
      <c r="AK435" s="21"/>
      <c r="AL435" s="21"/>
    </row>
    <row r="436" ht="18.0" customHeight="1">
      <c r="A436" s="10" t="s">
        <v>15</v>
      </c>
      <c r="B436" s="1" t="s">
        <v>1274</v>
      </c>
      <c r="C436" s="2" t="s">
        <v>1275</v>
      </c>
      <c r="D436" s="112"/>
      <c r="E436" s="115" t="s">
        <v>1276</v>
      </c>
      <c r="F436" s="14" t="s">
        <v>1277</v>
      </c>
      <c r="G436" s="22"/>
      <c r="H436" s="16"/>
      <c r="I436" s="110" t="s">
        <v>18</v>
      </c>
      <c r="J436" s="17"/>
      <c r="K436" s="18"/>
      <c r="L436" s="1" t="s">
        <v>1278</v>
      </c>
      <c r="M436" s="17"/>
      <c r="N436" s="17"/>
      <c r="O436" s="19"/>
      <c r="P436" s="1" t="s">
        <v>1279</v>
      </c>
      <c r="Q436" s="19"/>
      <c r="R436" s="19"/>
      <c r="S436" s="19"/>
      <c r="T436" s="19"/>
      <c r="U436" s="19"/>
      <c r="V436" s="19"/>
      <c r="W436" s="19"/>
      <c r="X436" s="19"/>
      <c r="Y436" s="19"/>
      <c r="Z436" s="19"/>
      <c r="AA436" s="19"/>
      <c r="AB436" s="19"/>
      <c r="AC436" s="19"/>
      <c r="AD436" s="19"/>
      <c r="AE436" s="19"/>
      <c r="AF436" s="19"/>
      <c r="AG436" s="19"/>
      <c r="AH436" s="19"/>
      <c r="AI436" s="19"/>
      <c r="AJ436" s="21"/>
      <c r="AK436" s="21"/>
      <c r="AL436" s="21"/>
    </row>
    <row r="437" ht="18.0" customHeight="1">
      <c r="A437" s="10" t="s">
        <v>15</v>
      </c>
      <c r="B437" s="1" t="s">
        <v>1280</v>
      </c>
      <c r="C437" s="2" t="s">
        <v>1281</v>
      </c>
      <c r="D437" s="112"/>
      <c r="E437" s="115" t="s">
        <v>1282</v>
      </c>
      <c r="F437" s="14" t="s">
        <v>1283</v>
      </c>
      <c r="G437" s="15"/>
      <c r="H437" s="16"/>
      <c r="I437" s="110" t="s">
        <v>18</v>
      </c>
      <c r="J437" s="17"/>
      <c r="K437" s="18"/>
      <c r="L437" s="1" t="s">
        <v>1284</v>
      </c>
      <c r="M437" s="17"/>
      <c r="N437" s="17"/>
      <c r="O437" s="19"/>
      <c r="P437" s="1" t="s">
        <v>1285</v>
      </c>
      <c r="Q437" s="19"/>
      <c r="R437" s="19"/>
      <c r="S437" s="19"/>
      <c r="T437" s="19"/>
      <c r="U437" s="19"/>
      <c r="V437" s="19"/>
      <c r="W437" s="19"/>
      <c r="X437" s="19"/>
      <c r="Y437" s="19"/>
      <c r="Z437" s="19"/>
      <c r="AA437" s="19"/>
      <c r="AB437" s="19"/>
      <c r="AC437" s="19"/>
      <c r="AD437" s="19"/>
      <c r="AE437" s="19"/>
      <c r="AF437" s="19"/>
      <c r="AG437" s="19"/>
      <c r="AH437" s="19"/>
      <c r="AI437" s="19"/>
      <c r="AJ437" s="21"/>
      <c r="AK437" s="21"/>
      <c r="AL437" s="21"/>
    </row>
    <row r="438" ht="18.0" customHeight="1">
      <c r="A438" s="10" t="s">
        <v>15</v>
      </c>
      <c r="B438" s="10" t="s">
        <v>1286</v>
      </c>
      <c r="C438" s="11" t="s">
        <v>1287</v>
      </c>
      <c r="D438" s="12"/>
      <c r="E438" s="36" t="s">
        <v>1288</v>
      </c>
      <c r="F438" s="12" t="s">
        <v>1289</v>
      </c>
      <c r="G438" s="106" t="s">
        <v>1290</v>
      </c>
      <c r="H438" s="107"/>
      <c r="I438" s="110" t="s">
        <v>18</v>
      </c>
      <c r="J438" s="17"/>
      <c r="K438" s="25"/>
      <c r="L438" s="25" t="s">
        <v>1171</v>
      </c>
      <c r="M438" s="21"/>
      <c r="N438" s="31"/>
      <c r="O438" s="21"/>
      <c r="P438" s="40" t="s">
        <v>1291</v>
      </c>
      <c r="Q438" s="21"/>
      <c r="R438" s="21"/>
      <c r="S438" s="21"/>
      <c r="T438" s="21"/>
      <c r="U438" s="21"/>
      <c r="V438" s="21"/>
      <c r="W438" s="21"/>
      <c r="X438" s="21"/>
      <c r="Y438" s="21"/>
      <c r="Z438" s="21"/>
      <c r="AA438" s="21"/>
      <c r="AB438" s="21"/>
      <c r="AC438" s="21"/>
      <c r="AD438" s="21"/>
      <c r="AE438" s="21"/>
      <c r="AF438" s="21"/>
      <c r="AG438" s="21"/>
      <c r="AH438" s="21"/>
      <c r="AI438" s="21"/>
      <c r="AJ438" s="21"/>
      <c r="AK438" s="21"/>
      <c r="AL438" s="21"/>
    </row>
    <row r="439" ht="18.0" customHeight="1">
      <c r="A439" s="10" t="s">
        <v>15</v>
      </c>
      <c r="B439" s="10" t="s">
        <v>1292</v>
      </c>
      <c r="C439" s="11" t="s">
        <v>1293</v>
      </c>
      <c r="D439" s="12"/>
      <c r="E439" s="36" t="s">
        <v>1294</v>
      </c>
      <c r="F439" s="12" t="s">
        <v>1295</v>
      </c>
      <c r="G439" s="106"/>
      <c r="H439" s="107"/>
      <c r="I439" s="110" t="s">
        <v>18</v>
      </c>
      <c r="J439" s="17"/>
      <c r="K439" s="25"/>
      <c r="L439" s="25" t="s">
        <v>1296</v>
      </c>
      <c r="M439" s="21"/>
      <c r="N439" s="31"/>
      <c r="O439" s="21"/>
      <c r="P439" s="40" t="s">
        <v>1297</v>
      </c>
      <c r="Q439" s="21"/>
      <c r="R439" s="21"/>
      <c r="S439" s="21"/>
      <c r="T439" s="21"/>
      <c r="U439" s="21"/>
      <c r="V439" s="21"/>
      <c r="W439" s="21"/>
      <c r="X439" s="21"/>
      <c r="Y439" s="21"/>
      <c r="Z439" s="21"/>
      <c r="AA439" s="21"/>
      <c r="AB439" s="21"/>
      <c r="AC439" s="21"/>
      <c r="AD439" s="21"/>
      <c r="AE439" s="21"/>
      <c r="AF439" s="21"/>
      <c r="AG439" s="21"/>
      <c r="AH439" s="21"/>
      <c r="AI439" s="21"/>
      <c r="AJ439" s="21"/>
      <c r="AK439" s="21"/>
      <c r="AL439" s="21"/>
    </row>
    <row r="440" ht="18.0" customHeight="1">
      <c r="A440" s="10" t="s">
        <v>15</v>
      </c>
      <c r="B440" s="10" t="s">
        <v>1298</v>
      </c>
      <c r="C440" s="11" t="s">
        <v>1299</v>
      </c>
      <c r="D440" s="12"/>
      <c r="E440" s="36" t="s">
        <v>1300</v>
      </c>
      <c r="F440" s="12" t="s">
        <v>1301</v>
      </c>
      <c r="G440" s="106"/>
      <c r="H440" s="107"/>
      <c r="I440" s="110" t="s">
        <v>18</v>
      </c>
      <c r="J440" s="17"/>
      <c r="K440" s="25"/>
      <c r="L440" s="25" t="s">
        <v>1302</v>
      </c>
      <c r="M440" s="21"/>
      <c r="N440" s="31"/>
      <c r="O440" s="21"/>
      <c r="P440" s="40" t="s">
        <v>1303</v>
      </c>
      <c r="Q440" s="21"/>
      <c r="R440" s="21"/>
      <c r="S440" s="21"/>
      <c r="T440" s="21"/>
      <c r="U440" s="21"/>
      <c r="V440" s="21"/>
      <c r="W440" s="21"/>
      <c r="X440" s="21"/>
      <c r="Y440" s="21"/>
      <c r="Z440" s="21"/>
      <c r="AA440" s="21"/>
      <c r="AB440" s="21"/>
      <c r="AC440" s="21"/>
      <c r="AD440" s="21"/>
      <c r="AE440" s="21"/>
      <c r="AF440" s="21"/>
      <c r="AG440" s="21"/>
      <c r="AH440" s="21"/>
      <c r="AI440" s="21"/>
      <c r="AJ440" s="21"/>
      <c r="AK440" s="21"/>
      <c r="AL440" s="21"/>
    </row>
    <row r="441" ht="18.0" customHeight="1">
      <c r="A441" s="10" t="s">
        <v>15</v>
      </c>
      <c r="B441" s="1" t="s">
        <v>1304</v>
      </c>
      <c r="C441" s="2" t="s">
        <v>1305</v>
      </c>
      <c r="D441" s="112"/>
      <c r="E441" s="115" t="s">
        <v>1306</v>
      </c>
      <c r="F441" s="14" t="s">
        <v>1307</v>
      </c>
      <c r="G441" s="22"/>
      <c r="H441" s="16"/>
      <c r="I441" s="110" t="s">
        <v>18</v>
      </c>
      <c r="J441" s="17"/>
      <c r="K441" s="18"/>
      <c r="L441" s="1" t="s">
        <v>1308</v>
      </c>
      <c r="M441" s="17"/>
      <c r="N441" s="17"/>
      <c r="O441" s="19"/>
      <c r="P441" s="1" t="s">
        <v>1309</v>
      </c>
      <c r="Q441" s="19"/>
      <c r="R441" s="19"/>
      <c r="S441" s="19"/>
      <c r="T441" s="19"/>
      <c r="U441" s="19"/>
      <c r="V441" s="19"/>
      <c r="W441" s="19"/>
      <c r="X441" s="19"/>
      <c r="Y441" s="19"/>
      <c r="Z441" s="19"/>
      <c r="AA441" s="19"/>
      <c r="AB441" s="19"/>
      <c r="AC441" s="19"/>
      <c r="AD441" s="19"/>
      <c r="AE441" s="19"/>
      <c r="AF441" s="19"/>
      <c r="AG441" s="19"/>
      <c r="AH441" s="19"/>
      <c r="AI441" s="19"/>
      <c r="AJ441" s="21"/>
      <c r="AK441" s="21"/>
      <c r="AL441" s="21"/>
    </row>
    <row r="442" ht="18.0" customHeight="1">
      <c r="A442" s="10" t="s">
        <v>15</v>
      </c>
      <c r="B442" s="1" t="s">
        <v>1310</v>
      </c>
      <c r="C442" s="2" t="s">
        <v>1311</v>
      </c>
      <c r="D442" s="112"/>
      <c r="E442" s="115" t="s">
        <v>1312</v>
      </c>
      <c r="F442" s="14" t="s">
        <v>1313</v>
      </c>
      <c r="G442" s="15"/>
      <c r="H442" s="16"/>
      <c r="I442" s="110" t="s">
        <v>18</v>
      </c>
      <c r="J442" s="17"/>
      <c r="K442" s="18"/>
      <c r="L442" s="1" t="s">
        <v>1314</v>
      </c>
      <c r="M442" s="17"/>
      <c r="N442" s="17"/>
      <c r="O442" s="19"/>
      <c r="P442" s="1" t="s">
        <v>1315</v>
      </c>
      <c r="Q442" s="19"/>
      <c r="R442" s="19"/>
      <c r="S442" s="19"/>
      <c r="T442" s="19"/>
      <c r="U442" s="19"/>
      <c r="V442" s="19"/>
      <c r="W442" s="19"/>
      <c r="X442" s="19"/>
      <c r="Y442" s="19"/>
      <c r="Z442" s="19"/>
      <c r="AA442" s="19"/>
      <c r="AB442" s="19"/>
      <c r="AC442" s="19"/>
      <c r="AD442" s="19"/>
      <c r="AE442" s="19"/>
      <c r="AF442" s="19"/>
      <c r="AG442" s="19"/>
      <c r="AH442" s="19"/>
      <c r="AI442" s="19"/>
      <c r="AJ442" s="21"/>
      <c r="AK442" s="21"/>
      <c r="AL442" s="21"/>
    </row>
    <row r="443" ht="18.0" customHeight="1">
      <c r="A443" s="10" t="s">
        <v>15</v>
      </c>
      <c r="B443" s="10" t="s">
        <v>1316</v>
      </c>
      <c r="C443" s="11" t="s">
        <v>1317</v>
      </c>
      <c r="D443" s="12"/>
      <c r="E443" s="115" t="s">
        <v>1318</v>
      </c>
      <c r="F443" s="14" t="s">
        <v>1319</v>
      </c>
      <c r="G443" s="106"/>
      <c r="H443" s="107"/>
      <c r="I443" s="110" t="s">
        <v>18</v>
      </c>
      <c r="J443" s="17"/>
      <c r="K443" s="31"/>
      <c r="L443" s="114" t="s">
        <v>1320</v>
      </c>
      <c r="M443" s="21"/>
      <c r="N443" s="31"/>
      <c r="O443" s="21"/>
      <c r="P443" s="40" t="s">
        <v>1321</v>
      </c>
      <c r="Q443" s="21"/>
      <c r="R443" s="21"/>
      <c r="S443" s="21"/>
      <c r="T443" s="21"/>
      <c r="U443" s="21"/>
      <c r="V443" s="21"/>
      <c r="W443" s="21"/>
      <c r="X443" s="21"/>
      <c r="Y443" s="21"/>
      <c r="Z443" s="21"/>
      <c r="AA443" s="21"/>
      <c r="AB443" s="21"/>
      <c r="AC443" s="21"/>
      <c r="AD443" s="21"/>
      <c r="AE443" s="21"/>
      <c r="AF443" s="21"/>
      <c r="AG443" s="21"/>
      <c r="AH443" s="21"/>
      <c r="AI443" s="21"/>
      <c r="AJ443" s="21"/>
      <c r="AK443" s="21"/>
      <c r="AL443" s="21"/>
    </row>
    <row r="444" ht="18.0" customHeight="1">
      <c r="A444" s="10" t="s">
        <v>15</v>
      </c>
      <c r="B444" s="10" t="s">
        <v>1322</v>
      </c>
      <c r="C444" s="11" t="s">
        <v>1323</v>
      </c>
      <c r="D444" s="12"/>
      <c r="E444" s="36" t="s">
        <v>1324</v>
      </c>
      <c r="F444" s="12" t="s">
        <v>1325</v>
      </c>
      <c r="G444" s="106" t="s">
        <v>1326</v>
      </c>
      <c r="H444" s="107"/>
      <c r="I444" s="110" t="s">
        <v>18</v>
      </c>
      <c r="J444" s="24"/>
      <c r="K444" s="31"/>
      <c r="L444" s="25" t="s">
        <v>1327</v>
      </c>
      <c r="M444" s="21"/>
      <c r="N444" s="31"/>
      <c r="O444" s="21"/>
      <c r="P444" s="40" t="s">
        <v>1328</v>
      </c>
      <c r="Q444" s="21"/>
      <c r="R444" s="21"/>
      <c r="S444" s="21"/>
      <c r="T444" s="21"/>
      <c r="U444" s="21"/>
      <c r="V444" s="21"/>
      <c r="W444" s="21"/>
      <c r="X444" s="21"/>
      <c r="Y444" s="21"/>
      <c r="Z444" s="21"/>
      <c r="AA444" s="21"/>
      <c r="AB444" s="21"/>
      <c r="AC444" s="21"/>
      <c r="AD444" s="21"/>
      <c r="AE444" s="21"/>
      <c r="AF444" s="21"/>
      <c r="AG444" s="21"/>
      <c r="AH444" s="21"/>
      <c r="AI444" s="21"/>
      <c r="AJ444" s="21"/>
      <c r="AK444" s="21"/>
      <c r="AL444" s="21"/>
    </row>
    <row r="445" ht="18.0" customHeight="1">
      <c r="A445" s="10" t="s">
        <v>15</v>
      </c>
      <c r="B445" s="10" t="s">
        <v>1329</v>
      </c>
      <c r="C445" s="11" t="s">
        <v>1330</v>
      </c>
      <c r="D445" s="12"/>
      <c r="E445" s="36" t="s">
        <v>1331</v>
      </c>
      <c r="F445" s="12" t="s">
        <v>1332</v>
      </c>
      <c r="G445" s="106" t="s">
        <v>1333</v>
      </c>
      <c r="H445" s="107"/>
      <c r="I445" s="110" t="s">
        <v>18</v>
      </c>
      <c r="J445" s="24"/>
      <c r="K445" s="31"/>
      <c r="L445" s="25" t="s">
        <v>1334</v>
      </c>
      <c r="M445" s="21"/>
      <c r="N445" s="31"/>
      <c r="O445" s="21"/>
      <c r="P445" s="40" t="s">
        <v>1335</v>
      </c>
      <c r="Q445" s="21"/>
      <c r="R445" s="21"/>
      <c r="S445" s="21"/>
      <c r="T445" s="21"/>
      <c r="U445" s="21"/>
      <c r="V445" s="21"/>
      <c r="W445" s="21"/>
      <c r="X445" s="21"/>
      <c r="Y445" s="21"/>
      <c r="Z445" s="21"/>
      <c r="AA445" s="21"/>
      <c r="AB445" s="21"/>
      <c r="AC445" s="21"/>
      <c r="AD445" s="21"/>
      <c r="AE445" s="21"/>
      <c r="AF445" s="21"/>
      <c r="AG445" s="21"/>
      <c r="AH445" s="21"/>
      <c r="AI445" s="21"/>
      <c r="AJ445" s="21"/>
      <c r="AK445" s="21"/>
      <c r="AL445" s="21"/>
    </row>
    <row r="446" ht="18.0" customHeight="1">
      <c r="A446" s="10" t="s">
        <v>15</v>
      </c>
      <c r="B446" s="1" t="s">
        <v>1336</v>
      </c>
      <c r="C446" s="2" t="s">
        <v>1337</v>
      </c>
      <c r="D446" s="112"/>
      <c r="E446" s="115" t="s">
        <v>1338</v>
      </c>
      <c r="F446" s="14" t="s">
        <v>1339</v>
      </c>
      <c r="G446" s="22"/>
      <c r="H446" s="16"/>
      <c r="I446" s="110" t="s">
        <v>18</v>
      </c>
      <c r="J446" s="38"/>
      <c r="K446" s="18"/>
      <c r="L446" s="1" t="s">
        <v>1256</v>
      </c>
      <c r="M446" s="38"/>
      <c r="N446" s="17"/>
      <c r="O446" s="19"/>
      <c r="P446" s="1" t="s">
        <v>1340</v>
      </c>
      <c r="Q446" s="19"/>
      <c r="R446" s="19"/>
      <c r="S446" s="19"/>
      <c r="T446" s="19"/>
      <c r="U446" s="19"/>
      <c r="V446" s="19"/>
      <c r="W446" s="19"/>
      <c r="X446" s="19"/>
      <c r="Y446" s="19"/>
      <c r="Z446" s="19"/>
      <c r="AA446" s="19"/>
      <c r="AB446" s="19"/>
      <c r="AC446" s="19"/>
      <c r="AD446" s="19"/>
      <c r="AE446" s="19"/>
      <c r="AF446" s="19"/>
      <c r="AG446" s="19"/>
      <c r="AH446" s="19"/>
      <c r="AI446" s="19"/>
      <c r="AJ446" s="21"/>
      <c r="AK446" s="21"/>
      <c r="AL446" s="21"/>
    </row>
    <row r="447" ht="18.0" customHeight="1">
      <c r="A447" s="10" t="s">
        <v>15</v>
      </c>
      <c r="B447" s="10" t="s">
        <v>1341</v>
      </c>
      <c r="C447" s="11" t="s">
        <v>1342</v>
      </c>
      <c r="D447" s="12"/>
      <c r="E447" s="115" t="s">
        <v>1343</v>
      </c>
      <c r="F447" s="12" t="s">
        <v>1344</v>
      </c>
      <c r="G447" s="22"/>
      <c r="H447" s="107"/>
      <c r="I447" s="110" t="s">
        <v>18</v>
      </c>
      <c r="J447" s="17"/>
      <c r="K447" s="31"/>
      <c r="L447" s="25" t="s">
        <v>1320</v>
      </c>
      <c r="M447" s="21"/>
      <c r="N447" s="31"/>
      <c r="O447" s="21"/>
      <c r="P447" s="40" t="s">
        <v>1345</v>
      </c>
      <c r="Q447" s="21"/>
      <c r="R447" s="21"/>
      <c r="S447" s="21"/>
      <c r="T447" s="21"/>
      <c r="U447" s="21"/>
      <c r="V447" s="21"/>
      <c r="W447" s="21"/>
      <c r="X447" s="21"/>
      <c r="Y447" s="21"/>
      <c r="Z447" s="21"/>
      <c r="AA447" s="21"/>
      <c r="AB447" s="21"/>
      <c r="AC447" s="21"/>
      <c r="AD447" s="21"/>
      <c r="AE447" s="21"/>
      <c r="AF447" s="21"/>
      <c r="AG447" s="21"/>
      <c r="AH447" s="21"/>
      <c r="AI447" s="21"/>
      <c r="AJ447" s="21"/>
      <c r="AK447" s="21"/>
      <c r="AL447" s="21"/>
    </row>
    <row r="448" ht="18.0" customHeight="1">
      <c r="A448" s="10" t="s">
        <v>15</v>
      </c>
      <c r="B448" s="1" t="s">
        <v>1346</v>
      </c>
      <c r="C448" s="2" t="s">
        <v>1347</v>
      </c>
      <c r="D448" s="112"/>
      <c r="E448" s="115" t="s">
        <v>1348</v>
      </c>
      <c r="F448" s="14" t="s">
        <v>1349</v>
      </c>
      <c r="G448" s="22"/>
      <c r="H448" s="16"/>
      <c r="I448" s="110" t="s">
        <v>18</v>
      </c>
      <c r="J448" s="17"/>
      <c r="K448" s="18"/>
      <c r="L448" s="1" t="s">
        <v>1308</v>
      </c>
      <c r="M448" s="17"/>
      <c r="N448" s="17"/>
      <c r="O448" s="19"/>
      <c r="P448" s="1" t="s">
        <v>1350</v>
      </c>
      <c r="Q448" s="19"/>
      <c r="R448" s="19"/>
      <c r="S448" s="19"/>
      <c r="T448" s="19"/>
      <c r="U448" s="19"/>
      <c r="V448" s="19"/>
      <c r="W448" s="19"/>
      <c r="X448" s="19"/>
      <c r="Y448" s="19"/>
      <c r="Z448" s="19"/>
      <c r="AA448" s="19"/>
      <c r="AB448" s="19"/>
      <c r="AC448" s="19"/>
      <c r="AD448" s="19"/>
      <c r="AE448" s="19"/>
      <c r="AF448" s="19"/>
      <c r="AG448" s="19"/>
      <c r="AH448" s="19"/>
      <c r="AI448" s="19"/>
      <c r="AJ448" s="21"/>
      <c r="AK448" s="21"/>
      <c r="AL448" s="21"/>
    </row>
    <row r="449" ht="18.0" customHeight="1">
      <c r="A449" s="10" t="s">
        <v>15</v>
      </c>
      <c r="B449" s="1" t="s">
        <v>1351</v>
      </c>
      <c r="C449" s="2" t="s">
        <v>1352</v>
      </c>
      <c r="D449" s="112"/>
      <c r="E449" s="115" t="s">
        <v>1353</v>
      </c>
      <c r="F449" s="14" t="s">
        <v>1354</v>
      </c>
      <c r="G449" s="22"/>
      <c r="H449" s="16"/>
      <c r="I449" s="110" t="s">
        <v>18</v>
      </c>
      <c r="J449" s="17"/>
      <c r="K449" s="18"/>
      <c r="L449" s="1" t="s">
        <v>1256</v>
      </c>
      <c r="M449" s="17"/>
      <c r="N449" s="17"/>
      <c r="O449" s="19"/>
      <c r="P449" s="1" t="s">
        <v>1355</v>
      </c>
      <c r="Q449" s="19"/>
      <c r="R449" s="19"/>
      <c r="S449" s="19"/>
      <c r="T449" s="19"/>
      <c r="U449" s="19"/>
      <c r="V449" s="19"/>
      <c r="W449" s="19"/>
      <c r="X449" s="19"/>
      <c r="Y449" s="19"/>
      <c r="Z449" s="19"/>
      <c r="AA449" s="19"/>
      <c r="AB449" s="19"/>
      <c r="AC449" s="19"/>
      <c r="AD449" s="19"/>
      <c r="AE449" s="19"/>
      <c r="AF449" s="19"/>
      <c r="AG449" s="19"/>
      <c r="AH449" s="19"/>
      <c r="AI449" s="19"/>
      <c r="AJ449" s="21"/>
      <c r="AK449" s="21"/>
      <c r="AL449" s="21"/>
    </row>
    <row r="450" ht="18.0" customHeight="1">
      <c r="A450" s="10" t="s">
        <v>15</v>
      </c>
      <c r="B450" s="1" t="s">
        <v>1356</v>
      </c>
      <c r="C450" s="2" t="s">
        <v>679</v>
      </c>
      <c r="D450" s="112"/>
      <c r="E450" s="115" t="s">
        <v>1357</v>
      </c>
      <c r="F450" s="14" t="s">
        <v>1358</v>
      </c>
      <c r="G450" s="15" t="s">
        <v>1359</v>
      </c>
      <c r="H450" s="16"/>
      <c r="I450" s="110" t="s">
        <v>18</v>
      </c>
      <c r="J450" s="17"/>
      <c r="K450" s="18"/>
      <c r="L450" s="1" t="s">
        <v>1176</v>
      </c>
      <c r="M450" s="17"/>
      <c r="N450" s="17"/>
      <c r="O450" s="19"/>
      <c r="P450" s="1" t="s">
        <v>1360</v>
      </c>
      <c r="Q450" s="19"/>
      <c r="R450" s="19"/>
      <c r="S450" s="19"/>
      <c r="T450" s="19"/>
      <c r="U450" s="19"/>
      <c r="V450" s="19"/>
      <c r="W450" s="19"/>
      <c r="X450" s="19"/>
      <c r="Y450" s="19"/>
      <c r="Z450" s="19"/>
      <c r="AA450" s="19"/>
      <c r="AB450" s="19"/>
      <c r="AC450" s="19"/>
      <c r="AD450" s="19"/>
      <c r="AE450" s="19"/>
      <c r="AF450" s="19"/>
      <c r="AG450" s="19"/>
      <c r="AH450" s="19"/>
      <c r="AI450" s="19"/>
      <c r="AJ450" s="21"/>
      <c r="AK450" s="21"/>
      <c r="AL450" s="21"/>
    </row>
    <row r="451" ht="18.0" customHeight="1">
      <c r="A451" s="10" t="s">
        <v>15</v>
      </c>
      <c r="B451" s="10" t="s">
        <v>1361</v>
      </c>
      <c r="C451" s="11" t="s">
        <v>507</v>
      </c>
      <c r="D451" s="12"/>
      <c r="E451" s="16"/>
      <c r="F451" s="12" t="s">
        <v>1362</v>
      </c>
      <c r="G451" s="22"/>
      <c r="H451" s="107"/>
      <c r="I451" s="110" t="s">
        <v>18</v>
      </c>
      <c r="J451" s="17"/>
      <c r="K451" s="31"/>
      <c r="L451" s="31"/>
      <c r="M451" s="21"/>
      <c r="N451" s="3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row>
    <row r="452" ht="18.0" customHeight="1">
      <c r="A452" s="10" t="s">
        <v>15</v>
      </c>
      <c r="B452" s="10" t="s">
        <v>1363</v>
      </c>
      <c r="C452" s="11" t="s">
        <v>1364</v>
      </c>
      <c r="D452" s="12"/>
      <c r="E452" s="16"/>
      <c r="F452" s="14" t="s">
        <v>1365</v>
      </c>
      <c r="G452" s="106"/>
      <c r="H452" s="107"/>
      <c r="I452" s="110" t="s">
        <v>18</v>
      </c>
      <c r="J452" s="17"/>
      <c r="K452" s="31"/>
      <c r="L452" s="31"/>
      <c r="M452" s="21"/>
      <c r="N452" s="3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row>
    <row r="453" ht="18.0" customHeight="1">
      <c r="A453" s="10" t="s">
        <v>15</v>
      </c>
      <c r="B453" s="10" t="s">
        <v>1366</v>
      </c>
      <c r="C453" s="11" t="s">
        <v>1367</v>
      </c>
      <c r="D453" s="12"/>
      <c r="E453" s="36" t="s">
        <v>1368</v>
      </c>
      <c r="F453" s="12" t="s">
        <v>1369</v>
      </c>
      <c r="G453" s="106"/>
      <c r="H453" s="107"/>
      <c r="I453" s="110" t="s">
        <v>18</v>
      </c>
      <c r="J453" s="17"/>
      <c r="K453" s="31"/>
      <c r="L453" s="114" t="s">
        <v>1278</v>
      </c>
      <c r="M453" s="21"/>
      <c r="N453" s="31"/>
      <c r="O453" s="21"/>
      <c r="P453" s="40" t="s">
        <v>1370</v>
      </c>
      <c r="Q453" s="21"/>
      <c r="R453" s="21"/>
      <c r="S453" s="21"/>
      <c r="T453" s="21"/>
      <c r="U453" s="21"/>
      <c r="V453" s="21"/>
      <c r="W453" s="21"/>
      <c r="X453" s="21"/>
      <c r="Y453" s="21"/>
      <c r="Z453" s="21"/>
      <c r="AA453" s="21"/>
      <c r="AB453" s="21"/>
      <c r="AC453" s="21"/>
      <c r="AD453" s="21"/>
      <c r="AE453" s="21"/>
      <c r="AF453" s="21"/>
      <c r="AG453" s="21"/>
      <c r="AH453" s="21"/>
      <c r="AI453" s="21"/>
      <c r="AJ453" s="21"/>
      <c r="AK453" s="21"/>
      <c r="AL453" s="21"/>
    </row>
    <row r="454" ht="18.0" customHeight="1">
      <c r="A454" s="10" t="s">
        <v>15</v>
      </c>
      <c r="B454" s="10" t="s">
        <v>1371</v>
      </c>
      <c r="C454" s="11" t="s">
        <v>1372</v>
      </c>
      <c r="D454" s="12"/>
      <c r="E454" s="36"/>
      <c r="F454" s="12" t="s">
        <v>1373</v>
      </c>
      <c r="G454" s="106"/>
      <c r="H454" s="107"/>
      <c r="I454" s="110" t="s">
        <v>18</v>
      </c>
      <c r="J454" s="17"/>
      <c r="K454" s="31"/>
      <c r="L454" s="31"/>
      <c r="M454" s="21"/>
      <c r="N454" s="3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row>
    <row r="455" ht="18.0" customHeight="1">
      <c r="A455" s="10" t="s">
        <v>15</v>
      </c>
      <c r="B455" s="10" t="s">
        <v>1374</v>
      </c>
      <c r="C455" s="2" t="s">
        <v>1375</v>
      </c>
      <c r="D455" s="12"/>
      <c r="E455" s="36"/>
      <c r="F455" s="12" t="s">
        <v>1376</v>
      </c>
      <c r="G455" s="106"/>
      <c r="H455" s="107"/>
      <c r="I455" s="110" t="s">
        <v>18</v>
      </c>
      <c r="J455" s="17"/>
      <c r="K455" s="31"/>
      <c r="L455" s="31"/>
      <c r="M455" s="21"/>
      <c r="N455" s="3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row>
    <row r="456" ht="18.0" customHeight="1">
      <c r="A456" s="10" t="s">
        <v>15</v>
      </c>
      <c r="B456" s="1" t="s">
        <v>1377</v>
      </c>
      <c r="C456" s="2" t="s">
        <v>1136</v>
      </c>
      <c r="D456" s="112"/>
      <c r="E456" s="16"/>
      <c r="F456" s="14" t="s">
        <v>1378</v>
      </c>
      <c r="G456" s="22"/>
      <c r="H456" s="16"/>
      <c r="I456" s="110" t="s">
        <v>18</v>
      </c>
      <c r="J456" s="17"/>
      <c r="K456" s="18"/>
      <c r="L456" s="19"/>
      <c r="M456" s="17"/>
      <c r="N456" s="17"/>
      <c r="O456" s="19"/>
      <c r="P456" s="19"/>
      <c r="Q456" s="19"/>
      <c r="R456" s="19"/>
      <c r="S456" s="19"/>
      <c r="T456" s="19"/>
      <c r="U456" s="19"/>
      <c r="V456" s="19"/>
      <c r="W456" s="19"/>
      <c r="X456" s="19"/>
      <c r="Y456" s="19"/>
      <c r="Z456" s="19"/>
      <c r="AA456" s="19"/>
      <c r="AB456" s="19"/>
      <c r="AC456" s="19"/>
      <c r="AD456" s="19"/>
      <c r="AE456" s="19"/>
      <c r="AF456" s="19"/>
      <c r="AG456" s="19"/>
      <c r="AH456" s="19"/>
      <c r="AI456" s="19"/>
      <c r="AJ456" s="21"/>
      <c r="AK456" s="21"/>
      <c r="AL456" s="21"/>
    </row>
    <row r="457" ht="18.0" customHeight="1">
      <c r="A457" s="10" t="s">
        <v>15</v>
      </c>
      <c r="B457" s="1" t="s">
        <v>1379</v>
      </c>
      <c r="C457" s="2" t="s">
        <v>1380</v>
      </c>
      <c r="D457" s="112"/>
      <c r="E457" s="16"/>
      <c r="F457" s="14" t="s">
        <v>1381</v>
      </c>
      <c r="G457" s="22"/>
      <c r="H457" s="16"/>
      <c r="I457" s="110" t="s">
        <v>25</v>
      </c>
      <c r="J457" s="17"/>
      <c r="K457" s="18"/>
      <c r="L457" s="19"/>
      <c r="M457" s="17"/>
      <c r="N457" s="17"/>
      <c r="O457" s="19"/>
      <c r="P457" s="19"/>
      <c r="Q457" s="19"/>
      <c r="R457" s="19"/>
      <c r="S457" s="19"/>
      <c r="T457" s="19"/>
      <c r="U457" s="19"/>
      <c r="V457" s="19"/>
      <c r="W457" s="19"/>
      <c r="X457" s="19"/>
      <c r="Y457" s="19"/>
      <c r="Z457" s="19"/>
      <c r="AA457" s="19"/>
      <c r="AB457" s="19"/>
      <c r="AC457" s="19"/>
      <c r="AD457" s="19"/>
      <c r="AE457" s="19"/>
      <c r="AF457" s="19"/>
      <c r="AG457" s="19"/>
      <c r="AH457" s="19"/>
      <c r="AI457" s="19"/>
      <c r="AJ457" s="21"/>
      <c r="AK457" s="21"/>
      <c r="AL457" s="21"/>
    </row>
    <row r="458" ht="18.0" customHeight="1">
      <c r="A458" s="10" t="s">
        <v>15</v>
      </c>
      <c r="B458" s="10" t="s">
        <v>1382</v>
      </c>
      <c r="C458" s="11" t="s">
        <v>1383</v>
      </c>
      <c r="D458" s="12"/>
      <c r="E458" s="16"/>
      <c r="F458" s="14" t="s">
        <v>1384</v>
      </c>
      <c r="G458" s="106"/>
      <c r="H458" s="107"/>
      <c r="I458" s="110" t="s">
        <v>25</v>
      </c>
      <c r="J458" s="17"/>
      <c r="K458" s="25"/>
      <c r="L458" s="26"/>
      <c r="M458" s="21"/>
      <c r="N458" s="3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row>
    <row r="459" ht="18.0" customHeight="1">
      <c r="A459" s="10" t="s">
        <v>15</v>
      </c>
      <c r="B459" s="1" t="s">
        <v>1385</v>
      </c>
      <c r="C459" s="2" t="s">
        <v>1386</v>
      </c>
      <c r="D459" s="112"/>
      <c r="E459" s="16"/>
      <c r="F459" s="14" t="s">
        <v>1387</v>
      </c>
      <c r="G459" s="15"/>
      <c r="H459" s="16"/>
      <c r="I459" s="110" t="s">
        <v>18</v>
      </c>
      <c r="J459" s="17"/>
      <c r="K459" s="18"/>
      <c r="L459" s="19"/>
      <c r="M459" s="17"/>
      <c r="N459" s="17"/>
      <c r="O459" s="19"/>
      <c r="P459" s="19"/>
      <c r="Q459" s="19"/>
      <c r="R459" s="19"/>
      <c r="S459" s="19"/>
      <c r="T459" s="19"/>
      <c r="U459" s="19"/>
      <c r="V459" s="19"/>
      <c r="W459" s="19"/>
      <c r="X459" s="19"/>
      <c r="Y459" s="19"/>
      <c r="Z459" s="19"/>
      <c r="AA459" s="19"/>
      <c r="AB459" s="19"/>
      <c r="AC459" s="19"/>
      <c r="AD459" s="19"/>
      <c r="AE459" s="19"/>
      <c r="AF459" s="19"/>
      <c r="AG459" s="19"/>
      <c r="AH459" s="19"/>
      <c r="AI459" s="19"/>
      <c r="AJ459" s="21"/>
      <c r="AK459" s="21"/>
      <c r="AL459" s="21"/>
    </row>
    <row r="460" ht="18.0" customHeight="1">
      <c r="A460" s="10" t="s">
        <v>15</v>
      </c>
      <c r="B460" s="1" t="s">
        <v>1388</v>
      </c>
      <c r="C460" s="2" t="s">
        <v>1389</v>
      </c>
      <c r="D460" s="112"/>
      <c r="E460" s="115" t="s">
        <v>1390</v>
      </c>
      <c r="F460" s="14" t="s">
        <v>1391</v>
      </c>
      <c r="G460" s="15" t="s">
        <v>1392</v>
      </c>
      <c r="H460" s="16"/>
      <c r="I460" s="110" t="s">
        <v>18</v>
      </c>
      <c r="J460" s="17"/>
      <c r="K460" s="38"/>
      <c r="L460" s="1" t="s">
        <v>1314</v>
      </c>
      <c r="M460" s="17"/>
      <c r="N460" s="17"/>
      <c r="O460" s="19"/>
      <c r="P460" s="1" t="s">
        <v>1393</v>
      </c>
      <c r="Q460" s="19"/>
      <c r="R460" s="19"/>
      <c r="S460" s="19"/>
      <c r="T460" s="19"/>
      <c r="U460" s="19"/>
      <c r="V460" s="19"/>
      <c r="W460" s="19"/>
      <c r="X460" s="19"/>
      <c r="Y460" s="19"/>
      <c r="Z460" s="19"/>
      <c r="AA460" s="19"/>
      <c r="AB460" s="19"/>
      <c r="AC460" s="19"/>
      <c r="AD460" s="19"/>
      <c r="AE460" s="19"/>
      <c r="AF460" s="19"/>
      <c r="AG460" s="19"/>
      <c r="AH460" s="19"/>
      <c r="AI460" s="19"/>
      <c r="AJ460" s="21"/>
      <c r="AK460" s="21"/>
      <c r="AL460" s="21"/>
    </row>
    <row r="461" ht="18.0" customHeight="1">
      <c r="A461" s="10" t="s">
        <v>15</v>
      </c>
      <c r="B461" s="10" t="s">
        <v>1394</v>
      </c>
      <c r="C461" s="11" t="s">
        <v>1395</v>
      </c>
      <c r="D461" s="12"/>
      <c r="E461" s="115" t="s">
        <v>1396</v>
      </c>
      <c r="F461" s="12" t="s">
        <v>1397</v>
      </c>
      <c r="G461" s="22"/>
      <c r="H461" s="107"/>
      <c r="I461" s="110" t="s">
        <v>18</v>
      </c>
      <c r="J461" s="17"/>
      <c r="K461" s="31"/>
      <c r="L461" s="31"/>
      <c r="M461" s="21"/>
      <c r="N461" s="3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row>
    <row r="462" ht="18.0" customHeight="1">
      <c r="A462" s="10" t="s">
        <v>15</v>
      </c>
      <c r="B462" s="10" t="s">
        <v>1398</v>
      </c>
      <c r="C462" s="11" t="s">
        <v>1399</v>
      </c>
      <c r="D462" s="12"/>
      <c r="E462" s="115" t="s">
        <v>1400</v>
      </c>
      <c r="F462" s="12" t="s">
        <v>1401</v>
      </c>
      <c r="G462" s="22"/>
      <c r="H462" s="107"/>
      <c r="I462" s="110" t="s">
        <v>18</v>
      </c>
      <c r="J462" s="17"/>
      <c r="K462" s="31"/>
      <c r="L462" s="114" t="s">
        <v>1256</v>
      </c>
      <c r="M462" s="21"/>
      <c r="N462" s="31"/>
      <c r="O462" s="21"/>
      <c r="P462" s="40" t="s">
        <v>1402</v>
      </c>
      <c r="Q462" s="21"/>
      <c r="R462" s="21"/>
      <c r="S462" s="21"/>
      <c r="T462" s="21"/>
      <c r="U462" s="21"/>
      <c r="V462" s="21"/>
      <c r="W462" s="21"/>
      <c r="X462" s="21"/>
      <c r="Y462" s="21"/>
      <c r="Z462" s="21"/>
      <c r="AA462" s="21"/>
      <c r="AB462" s="21"/>
      <c r="AC462" s="21"/>
      <c r="AD462" s="21"/>
      <c r="AE462" s="21"/>
      <c r="AF462" s="21"/>
      <c r="AG462" s="21"/>
      <c r="AH462" s="21"/>
      <c r="AI462" s="21"/>
      <c r="AJ462" s="21"/>
      <c r="AK462" s="21"/>
      <c r="AL462" s="21"/>
    </row>
    <row r="463" ht="18.0" customHeight="1">
      <c r="A463" s="10" t="s">
        <v>15</v>
      </c>
      <c r="B463" s="10" t="s">
        <v>1403</v>
      </c>
      <c r="C463" s="11" t="s">
        <v>1404</v>
      </c>
      <c r="D463" s="12"/>
      <c r="E463" s="115" t="s">
        <v>1405</v>
      </c>
      <c r="F463" s="12" t="s">
        <v>1406</v>
      </c>
      <c r="G463" s="15" t="s">
        <v>1407</v>
      </c>
      <c r="H463" s="107"/>
      <c r="I463" s="110" t="s">
        <v>18</v>
      </c>
      <c r="J463" s="17"/>
      <c r="K463" s="31"/>
      <c r="L463" s="114" t="s">
        <v>1171</v>
      </c>
      <c r="M463" s="21"/>
      <c r="N463" s="31"/>
      <c r="O463" s="21"/>
      <c r="P463" s="40" t="s">
        <v>1408</v>
      </c>
      <c r="Q463" s="21"/>
      <c r="R463" s="21"/>
      <c r="S463" s="21"/>
      <c r="T463" s="21"/>
      <c r="U463" s="21"/>
      <c r="V463" s="21"/>
      <c r="W463" s="21"/>
      <c r="X463" s="21"/>
      <c r="Y463" s="21"/>
      <c r="Z463" s="21"/>
      <c r="AA463" s="21"/>
      <c r="AB463" s="21"/>
      <c r="AC463" s="21"/>
      <c r="AD463" s="21"/>
      <c r="AE463" s="21"/>
      <c r="AF463" s="21"/>
      <c r="AG463" s="21"/>
      <c r="AH463" s="21"/>
      <c r="AI463" s="21"/>
      <c r="AJ463" s="21"/>
      <c r="AK463" s="21"/>
      <c r="AL463" s="21"/>
    </row>
    <row r="464" ht="18.0" customHeight="1">
      <c r="A464" s="10" t="s">
        <v>15</v>
      </c>
      <c r="B464" s="10" t="s">
        <v>1409</v>
      </c>
      <c r="C464" s="11" t="s">
        <v>1410</v>
      </c>
      <c r="D464" s="12"/>
      <c r="E464" s="115" t="s">
        <v>1411</v>
      </c>
      <c r="F464" s="12" t="s">
        <v>1412</v>
      </c>
      <c r="G464" s="22"/>
      <c r="H464" s="107"/>
      <c r="I464" s="110" t="s">
        <v>18</v>
      </c>
      <c r="J464" s="17"/>
      <c r="K464" s="31"/>
      <c r="L464" s="114" t="s">
        <v>1413</v>
      </c>
      <c r="M464" s="21"/>
      <c r="N464" s="31"/>
      <c r="O464" s="21"/>
      <c r="P464" s="40" t="s">
        <v>1414</v>
      </c>
      <c r="Q464" s="21"/>
      <c r="R464" s="21"/>
      <c r="S464" s="21"/>
      <c r="T464" s="21"/>
      <c r="U464" s="21"/>
      <c r="V464" s="21"/>
      <c r="W464" s="21"/>
      <c r="X464" s="21"/>
      <c r="Y464" s="21"/>
      <c r="Z464" s="21"/>
      <c r="AA464" s="21"/>
      <c r="AB464" s="21"/>
      <c r="AC464" s="21"/>
      <c r="AD464" s="21"/>
      <c r="AE464" s="21"/>
      <c r="AF464" s="21"/>
      <c r="AG464" s="21"/>
      <c r="AH464" s="21"/>
      <c r="AI464" s="21"/>
      <c r="AJ464" s="21"/>
      <c r="AK464" s="21"/>
      <c r="AL464" s="21"/>
    </row>
    <row r="465" ht="18.0" customHeight="1">
      <c r="A465" s="10" t="s">
        <v>15</v>
      </c>
      <c r="B465" s="1" t="s">
        <v>1415</v>
      </c>
      <c r="C465" s="2" t="s">
        <v>1416</v>
      </c>
      <c r="D465" s="112"/>
      <c r="E465" s="115" t="s">
        <v>1417</v>
      </c>
      <c r="F465" s="14" t="s">
        <v>1418</v>
      </c>
      <c r="G465" s="22"/>
      <c r="H465" s="16"/>
      <c r="I465" s="110" t="s">
        <v>18</v>
      </c>
      <c r="J465" s="17"/>
      <c r="K465" s="18"/>
      <c r="L465" s="1" t="s">
        <v>1419</v>
      </c>
      <c r="M465" s="38"/>
      <c r="N465" s="17"/>
      <c r="O465" s="19"/>
      <c r="P465" s="1" t="s">
        <v>1420</v>
      </c>
      <c r="Q465" s="19"/>
      <c r="R465" s="19"/>
      <c r="S465" s="19"/>
      <c r="T465" s="19"/>
      <c r="U465" s="19"/>
      <c r="V465" s="19"/>
      <c r="W465" s="19"/>
      <c r="X465" s="19"/>
      <c r="Y465" s="19"/>
      <c r="Z465" s="19"/>
      <c r="AA465" s="19"/>
      <c r="AB465" s="19"/>
      <c r="AC465" s="19"/>
      <c r="AD465" s="19"/>
      <c r="AE465" s="19"/>
      <c r="AF465" s="19"/>
      <c r="AG465" s="19"/>
      <c r="AH465" s="19"/>
      <c r="AI465" s="19"/>
      <c r="AJ465" s="21"/>
      <c r="AK465" s="21"/>
      <c r="AL465" s="21"/>
    </row>
    <row r="466" ht="18.0" customHeight="1">
      <c r="A466" s="10" t="s">
        <v>15</v>
      </c>
      <c r="B466" s="1" t="s">
        <v>1421</v>
      </c>
      <c r="C466" s="2" t="s">
        <v>1422</v>
      </c>
      <c r="D466" s="112"/>
      <c r="E466" s="115" t="s">
        <v>1423</v>
      </c>
      <c r="F466" s="14" t="s">
        <v>1424</v>
      </c>
      <c r="G466" s="22"/>
      <c r="H466" s="16"/>
      <c r="I466" s="110" t="s">
        <v>18</v>
      </c>
      <c r="J466" s="17"/>
      <c r="K466" s="18"/>
      <c r="L466" s="1" t="s">
        <v>1284</v>
      </c>
      <c r="M466" s="38"/>
      <c r="N466" s="17"/>
      <c r="O466" s="19"/>
      <c r="P466" s="1" t="s">
        <v>1425</v>
      </c>
      <c r="Q466" s="19"/>
      <c r="R466" s="19"/>
      <c r="S466" s="19"/>
      <c r="T466" s="19"/>
      <c r="U466" s="19"/>
      <c r="V466" s="19"/>
      <c r="W466" s="19"/>
      <c r="X466" s="19"/>
      <c r="Y466" s="19"/>
      <c r="Z466" s="19"/>
      <c r="AA466" s="19"/>
      <c r="AB466" s="19"/>
      <c r="AC466" s="19"/>
      <c r="AD466" s="19"/>
      <c r="AE466" s="19"/>
      <c r="AF466" s="19"/>
      <c r="AG466" s="19"/>
      <c r="AH466" s="19"/>
      <c r="AI466" s="19"/>
      <c r="AJ466" s="21"/>
      <c r="AK466" s="21"/>
      <c r="AL466" s="21"/>
    </row>
    <row r="467" ht="18.0" customHeight="1">
      <c r="A467" s="10" t="s">
        <v>15</v>
      </c>
      <c r="B467" s="1" t="s">
        <v>1426</v>
      </c>
      <c r="C467" s="2" t="s">
        <v>1427</v>
      </c>
      <c r="D467" s="112"/>
      <c r="E467" s="115" t="s">
        <v>1428</v>
      </c>
      <c r="F467" s="14" t="s">
        <v>1429</v>
      </c>
      <c r="G467" s="15"/>
      <c r="H467" s="16"/>
      <c r="I467" s="110" t="s">
        <v>18</v>
      </c>
      <c r="J467" s="17"/>
      <c r="K467" s="18"/>
      <c r="L467" s="1" t="s">
        <v>1430</v>
      </c>
      <c r="M467" s="38"/>
      <c r="N467" s="17"/>
      <c r="O467" s="19"/>
      <c r="P467" s="1" t="s">
        <v>1431</v>
      </c>
      <c r="Q467" s="19"/>
      <c r="R467" s="19"/>
      <c r="S467" s="19"/>
      <c r="T467" s="19"/>
      <c r="U467" s="19"/>
      <c r="V467" s="19"/>
      <c r="W467" s="19"/>
      <c r="X467" s="19"/>
      <c r="Y467" s="19"/>
      <c r="Z467" s="19"/>
      <c r="AA467" s="19"/>
      <c r="AB467" s="19"/>
      <c r="AC467" s="19"/>
      <c r="AD467" s="19"/>
      <c r="AE467" s="19"/>
      <c r="AF467" s="19"/>
      <c r="AG467" s="19"/>
      <c r="AH467" s="19"/>
      <c r="AI467" s="19"/>
      <c r="AJ467" s="21"/>
      <c r="AK467" s="21"/>
      <c r="AL467" s="21"/>
    </row>
    <row r="468" ht="18.0" customHeight="1">
      <c r="A468" s="10" t="s">
        <v>15</v>
      </c>
      <c r="B468" s="10" t="s">
        <v>1432</v>
      </c>
      <c r="C468" s="11" t="s">
        <v>1433</v>
      </c>
      <c r="D468" s="12"/>
      <c r="E468" s="36" t="s">
        <v>1434</v>
      </c>
      <c r="F468" s="12" t="s">
        <v>1435</v>
      </c>
      <c r="G468" s="106"/>
      <c r="H468" s="107"/>
      <c r="I468" s="110" t="s">
        <v>18</v>
      </c>
      <c r="J468" s="24"/>
      <c r="K468" s="25"/>
      <c r="L468" s="25" t="s">
        <v>1144</v>
      </c>
      <c r="M468" s="21"/>
      <c r="N468" s="31"/>
      <c r="O468" s="21"/>
      <c r="P468" s="40" t="s">
        <v>1436</v>
      </c>
      <c r="Q468" s="21"/>
      <c r="R468" s="21"/>
      <c r="S468" s="21"/>
      <c r="T468" s="21"/>
      <c r="U468" s="21"/>
      <c r="V468" s="21"/>
      <c r="W468" s="21"/>
      <c r="X468" s="21"/>
      <c r="Y468" s="21"/>
      <c r="Z468" s="21"/>
      <c r="AA468" s="21"/>
      <c r="AB468" s="21"/>
      <c r="AC468" s="21"/>
      <c r="AD468" s="21"/>
      <c r="AE468" s="21"/>
      <c r="AF468" s="21"/>
      <c r="AG468" s="21"/>
      <c r="AH468" s="21"/>
      <c r="AI468" s="21"/>
      <c r="AJ468" s="21"/>
      <c r="AK468" s="21"/>
      <c r="AL468" s="21"/>
    </row>
    <row r="469" ht="18.0" customHeight="1">
      <c r="A469" s="10" t="s">
        <v>15</v>
      </c>
      <c r="B469" s="10" t="s">
        <v>1437</v>
      </c>
      <c r="C469" s="11" t="s">
        <v>1438</v>
      </c>
      <c r="D469" s="12"/>
      <c r="E469" s="36" t="s">
        <v>1439</v>
      </c>
      <c r="F469" s="12" t="s">
        <v>1440</v>
      </c>
      <c r="G469" s="106"/>
      <c r="H469" s="107"/>
      <c r="I469" s="110" t="s">
        <v>18</v>
      </c>
      <c r="J469" s="24"/>
      <c r="K469" s="25"/>
      <c r="L469" s="25" t="s">
        <v>1441</v>
      </c>
      <c r="M469" s="21"/>
      <c r="N469" s="31"/>
      <c r="O469" s="21"/>
      <c r="P469" s="40" t="s">
        <v>1442</v>
      </c>
      <c r="Q469" s="21"/>
      <c r="R469" s="21"/>
      <c r="S469" s="21"/>
      <c r="T469" s="21"/>
      <c r="U469" s="21"/>
      <c r="V469" s="21"/>
      <c r="W469" s="21"/>
      <c r="X469" s="21"/>
      <c r="Y469" s="21"/>
      <c r="Z469" s="21"/>
      <c r="AA469" s="21"/>
      <c r="AB469" s="21"/>
      <c r="AC469" s="21"/>
      <c r="AD469" s="21"/>
      <c r="AE469" s="21"/>
      <c r="AF469" s="21"/>
      <c r="AG469" s="21"/>
      <c r="AH469" s="21"/>
      <c r="AI469" s="21"/>
      <c r="AJ469" s="21"/>
      <c r="AK469" s="21"/>
      <c r="AL469" s="21"/>
    </row>
    <row r="470" ht="18.0" customHeight="1">
      <c r="A470" s="10" t="s">
        <v>15</v>
      </c>
      <c r="B470" s="116">
        <v>102.0</v>
      </c>
      <c r="C470" s="2" t="s">
        <v>1443</v>
      </c>
      <c r="D470" s="112"/>
      <c r="E470" s="115" t="s">
        <v>1444</v>
      </c>
      <c r="F470" s="14" t="s">
        <v>1445</v>
      </c>
      <c r="G470" s="22"/>
      <c r="H470" s="16"/>
      <c r="I470" s="110" t="s">
        <v>18</v>
      </c>
      <c r="J470" s="38"/>
      <c r="K470" s="38"/>
      <c r="L470" s="38" t="s">
        <v>1446</v>
      </c>
      <c r="M470" s="17"/>
      <c r="N470" s="17"/>
      <c r="O470" s="19"/>
      <c r="P470" s="1" t="s">
        <v>1447</v>
      </c>
      <c r="Q470" s="19"/>
      <c r="R470" s="19"/>
      <c r="S470" s="19"/>
      <c r="T470" s="19"/>
      <c r="U470" s="19"/>
      <c r="V470" s="19"/>
      <c r="W470" s="19"/>
      <c r="X470" s="19"/>
      <c r="Y470" s="19"/>
      <c r="Z470" s="19"/>
      <c r="AA470" s="19"/>
      <c r="AB470" s="19"/>
      <c r="AC470" s="19"/>
      <c r="AD470" s="19"/>
      <c r="AE470" s="19"/>
      <c r="AF470" s="19"/>
      <c r="AG470" s="19"/>
      <c r="AH470" s="19"/>
      <c r="AI470" s="19"/>
      <c r="AJ470" s="21"/>
      <c r="AK470" s="21"/>
      <c r="AL470" s="21"/>
    </row>
    <row r="471" ht="18.0" customHeight="1">
      <c r="A471" s="10" t="s">
        <v>15</v>
      </c>
      <c r="B471" s="10" t="s">
        <v>1448</v>
      </c>
      <c r="C471" s="11" t="s">
        <v>1449</v>
      </c>
      <c r="D471" s="12"/>
      <c r="E471" s="115" t="s">
        <v>1450</v>
      </c>
      <c r="F471" s="12" t="s">
        <v>1451</v>
      </c>
      <c r="G471" s="106"/>
      <c r="H471" s="107"/>
      <c r="I471" s="110" t="s">
        <v>18</v>
      </c>
      <c r="J471" s="24"/>
      <c r="K471" s="25"/>
      <c r="L471" s="25" t="s">
        <v>1452</v>
      </c>
      <c r="M471" s="21"/>
      <c r="N471" s="31"/>
      <c r="O471" s="21"/>
      <c r="P471" s="40" t="s">
        <v>1453</v>
      </c>
      <c r="Q471" s="21"/>
      <c r="R471" s="21"/>
      <c r="S471" s="21"/>
      <c r="T471" s="21"/>
      <c r="U471" s="21"/>
      <c r="V471" s="21"/>
      <c r="W471" s="21"/>
      <c r="X471" s="21"/>
      <c r="Y471" s="21"/>
      <c r="Z471" s="21"/>
      <c r="AA471" s="21"/>
      <c r="AB471" s="21"/>
      <c r="AC471" s="21"/>
      <c r="AD471" s="21"/>
      <c r="AE471" s="21"/>
      <c r="AF471" s="21"/>
      <c r="AG471" s="21"/>
      <c r="AH471" s="21"/>
      <c r="AI471" s="21"/>
      <c r="AJ471" s="21"/>
      <c r="AK471" s="21"/>
      <c r="AL471" s="21"/>
    </row>
    <row r="472" ht="18.0" customHeight="1">
      <c r="A472" s="10" t="s">
        <v>15</v>
      </c>
      <c r="B472" s="10" t="s">
        <v>1454</v>
      </c>
      <c r="C472" s="11" t="s">
        <v>1455</v>
      </c>
      <c r="D472" s="12"/>
      <c r="E472" s="115" t="s">
        <v>1456</v>
      </c>
      <c r="F472" s="12" t="s">
        <v>1457</v>
      </c>
      <c r="G472" s="106"/>
      <c r="H472" s="107"/>
      <c r="I472" s="110" t="s">
        <v>18</v>
      </c>
      <c r="J472" s="24"/>
      <c r="K472" s="25"/>
      <c r="L472" s="25" t="s">
        <v>1171</v>
      </c>
      <c r="M472" s="21"/>
      <c r="N472" s="31"/>
      <c r="O472" s="21"/>
      <c r="P472" s="40" t="s">
        <v>1458</v>
      </c>
      <c r="Q472" s="21"/>
      <c r="R472" s="21"/>
      <c r="S472" s="21"/>
      <c r="T472" s="21"/>
      <c r="U472" s="21"/>
      <c r="V472" s="21"/>
      <c r="W472" s="21"/>
      <c r="X472" s="21"/>
      <c r="Y472" s="21"/>
      <c r="Z472" s="21"/>
      <c r="AA472" s="21"/>
      <c r="AB472" s="21"/>
      <c r="AC472" s="21"/>
      <c r="AD472" s="21"/>
      <c r="AE472" s="21"/>
      <c r="AF472" s="21"/>
      <c r="AG472" s="21"/>
      <c r="AH472" s="21"/>
      <c r="AI472" s="21"/>
      <c r="AJ472" s="21"/>
      <c r="AK472" s="21"/>
      <c r="AL472" s="21"/>
    </row>
    <row r="473" ht="18.0" customHeight="1">
      <c r="A473" s="10" t="s">
        <v>15</v>
      </c>
      <c r="B473" s="10" t="s">
        <v>1459</v>
      </c>
      <c r="C473" s="11" t="s">
        <v>1460</v>
      </c>
      <c r="D473" s="12"/>
      <c r="E473" s="36" t="s">
        <v>1461</v>
      </c>
      <c r="F473" s="12" t="s">
        <v>1462</v>
      </c>
      <c r="G473" s="106"/>
      <c r="H473" s="107"/>
      <c r="I473" s="110" t="s">
        <v>18</v>
      </c>
      <c r="J473" s="17"/>
      <c r="K473" s="31"/>
      <c r="L473" s="114" t="s">
        <v>1144</v>
      </c>
      <c r="M473" s="21"/>
      <c r="N473" s="31"/>
      <c r="O473" s="21"/>
      <c r="P473" s="40" t="s">
        <v>1463</v>
      </c>
      <c r="Q473" s="21"/>
      <c r="R473" s="21"/>
      <c r="S473" s="21"/>
      <c r="T473" s="21"/>
      <c r="U473" s="21"/>
      <c r="V473" s="21"/>
      <c r="W473" s="21"/>
      <c r="X473" s="21"/>
      <c r="Y473" s="21"/>
      <c r="Z473" s="21"/>
      <c r="AA473" s="21"/>
      <c r="AB473" s="21"/>
      <c r="AC473" s="21"/>
      <c r="AD473" s="21"/>
      <c r="AE473" s="21"/>
      <c r="AF473" s="21"/>
      <c r="AG473" s="21"/>
      <c r="AH473" s="21"/>
      <c r="AI473" s="21"/>
      <c r="AJ473" s="21"/>
      <c r="AK473" s="21"/>
      <c r="AL473" s="21"/>
    </row>
    <row r="474" ht="18.0" customHeight="1">
      <c r="A474" s="10" t="s">
        <v>15</v>
      </c>
      <c r="B474" s="10" t="s">
        <v>1464</v>
      </c>
      <c r="C474" s="11" t="s">
        <v>1465</v>
      </c>
      <c r="D474" s="12"/>
      <c r="E474" s="36" t="s">
        <v>1466</v>
      </c>
      <c r="F474" s="12" t="s">
        <v>1467</v>
      </c>
      <c r="G474" s="106"/>
      <c r="H474" s="107"/>
      <c r="I474" s="110" t="s">
        <v>18</v>
      </c>
      <c r="J474" s="17"/>
      <c r="K474" s="31"/>
      <c r="L474" s="114" t="s">
        <v>1468</v>
      </c>
      <c r="M474" s="21"/>
      <c r="N474" s="31"/>
      <c r="O474" s="21"/>
      <c r="P474" s="40" t="s">
        <v>1469</v>
      </c>
      <c r="Q474" s="21"/>
      <c r="R474" s="21"/>
      <c r="S474" s="21"/>
      <c r="T474" s="21"/>
      <c r="U474" s="21"/>
      <c r="V474" s="21"/>
      <c r="W474" s="21"/>
      <c r="X474" s="21"/>
      <c r="Y474" s="21"/>
      <c r="Z474" s="21"/>
      <c r="AA474" s="21"/>
      <c r="AB474" s="21"/>
      <c r="AC474" s="21"/>
      <c r="AD474" s="21"/>
      <c r="AE474" s="21"/>
      <c r="AF474" s="21"/>
      <c r="AG474" s="21"/>
      <c r="AH474" s="21"/>
      <c r="AI474" s="21"/>
      <c r="AJ474" s="21"/>
      <c r="AK474" s="21"/>
      <c r="AL474" s="21"/>
    </row>
    <row r="475" ht="18.0" customHeight="1">
      <c r="A475" s="10" t="s">
        <v>15</v>
      </c>
      <c r="B475" s="10" t="s">
        <v>1470</v>
      </c>
      <c r="C475" s="11" t="s">
        <v>1471</v>
      </c>
      <c r="D475" s="12"/>
      <c r="E475" s="36" t="s">
        <v>1472</v>
      </c>
      <c r="F475" s="12" t="s">
        <v>1473</v>
      </c>
      <c r="G475" s="106"/>
      <c r="H475" s="107"/>
      <c r="I475" s="110" t="s">
        <v>18</v>
      </c>
      <c r="J475" s="17"/>
      <c r="K475" s="31"/>
      <c r="L475" s="114" t="s">
        <v>1474</v>
      </c>
      <c r="M475" s="21"/>
      <c r="N475" s="31"/>
      <c r="O475" s="21"/>
      <c r="P475" s="40" t="s">
        <v>1475</v>
      </c>
      <c r="Q475" s="21"/>
      <c r="R475" s="21"/>
      <c r="S475" s="21"/>
      <c r="T475" s="21"/>
      <c r="U475" s="21"/>
      <c r="V475" s="21"/>
      <c r="W475" s="21"/>
      <c r="X475" s="21"/>
      <c r="Y475" s="21"/>
      <c r="Z475" s="21"/>
      <c r="AA475" s="21"/>
      <c r="AB475" s="21"/>
      <c r="AC475" s="21"/>
      <c r="AD475" s="21"/>
      <c r="AE475" s="21"/>
      <c r="AF475" s="21"/>
      <c r="AG475" s="21"/>
      <c r="AH475" s="21"/>
      <c r="AI475" s="21"/>
      <c r="AJ475" s="21"/>
      <c r="AK475" s="21"/>
      <c r="AL475" s="21"/>
    </row>
    <row r="476" ht="18.0" customHeight="1">
      <c r="A476" s="10" t="s">
        <v>15</v>
      </c>
      <c r="B476" s="1" t="s">
        <v>1476</v>
      </c>
      <c r="C476" s="2" t="s">
        <v>1477</v>
      </c>
      <c r="D476" s="112"/>
      <c r="E476" s="115" t="s">
        <v>1478</v>
      </c>
      <c r="F476" s="14" t="s">
        <v>1479</v>
      </c>
      <c r="G476" s="22"/>
      <c r="H476" s="16"/>
      <c r="I476" s="110" t="s">
        <v>18</v>
      </c>
      <c r="J476" s="17"/>
      <c r="K476" s="18"/>
      <c r="L476" s="1" t="s">
        <v>1144</v>
      </c>
      <c r="M476" s="38"/>
      <c r="N476" s="17"/>
      <c r="O476" s="19"/>
      <c r="P476" s="1" t="s">
        <v>1480</v>
      </c>
      <c r="Q476" s="19"/>
      <c r="R476" s="19"/>
      <c r="S476" s="19"/>
      <c r="T476" s="19"/>
      <c r="U476" s="19"/>
      <c r="V476" s="19"/>
      <c r="W476" s="19"/>
      <c r="X476" s="19"/>
      <c r="Y476" s="19"/>
      <c r="Z476" s="19"/>
      <c r="AA476" s="19"/>
      <c r="AB476" s="19"/>
      <c r="AC476" s="19"/>
      <c r="AD476" s="19"/>
      <c r="AE476" s="19"/>
      <c r="AF476" s="19"/>
      <c r="AG476" s="19"/>
      <c r="AH476" s="19"/>
      <c r="AI476" s="19"/>
      <c r="AJ476" s="21"/>
      <c r="AK476" s="21"/>
      <c r="AL476" s="21"/>
    </row>
    <row r="477" ht="18.0" customHeight="1">
      <c r="A477" s="10" t="s">
        <v>15</v>
      </c>
      <c r="B477" s="10" t="s">
        <v>1481</v>
      </c>
      <c r="C477" s="11" t="s">
        <v>1482</v>
      </c>
      <c r="D477" s="12"/>
      <c r="E477" s="115" t="s">
        <v>1483</v>
      </c>
      <c r="F477" s="12" t="s">
        <v>1484</v>
      </c>
      <c r="G477" s="106"/>
      <c r="H477" s="107"/>
      <c r="I477" s="110" t="s">
        <v>18</v>
      </c>
      <c r="J477" s="17"/>
      <c r="K477" s="31"/>
      <c r="L477" s="25" t="s">
        <v>1441</v>
      </c>
      <c r="M477" s="21"/>
      <c r="N477" s="31"/>
      <c r="O477" s="21"/>
      <c r="P477" s="40" t="s">
        <v>1485</v>
      </c>
      <c r="Q477" s="21"/>
      <c r="R477" s="21"/>
      <c r="S477" s="21"/>
      <c r="T477" s="21"/>
      <c r="U477" s="21"/>
      <c r="V477" s="21"/>
      <c r="W477" s="21"/>
      <c r="X477" s="21"/>
      <c r="Y477" s="21"/>
      <c r="Z477" s="21"/>
      <c r="AA477" s="21"/>
      <c r="AB477" s="21"/>
      <c r="AC477" s="21"/>
      <c r="AD477" s="21"/>
      <c r="AE477" s="21"/>
      <c r="AF477" s="21"/>
      <c r="AG477" s="21"/>
      <c r="AH477" s="21"/>
      <c r="AI477" s="21"/>
      <c r="AJ477" s="21"/>
      <c r="AK477" s="21"/>
      <c r="AL477" s="21"/>
    </row>
    <row r="478" ht="18.0" customHeight="1">
      <c r="A478" s="10" t="s">
        <v>15</v>
      </c>
      <c r="B478" s="10" t="s">
        <v>1486</v>
      </c>
      <c r="C478" s="11" t="s">
        <v>1487</v>
      </c>
      <c r="D478" s="12"/>
      <c r="E478" s="36" t="s">
        <v>1488</v>
      </c>
      <c r="F478" s="12" t="s">
        <v>1489</v>
      </c>
      <c r="G478" s="106" t="s">
        <v>1490</v>
      </c>
      <c r="H478" s="107"/>
      <c r="I478" s="110" t="s">
        <v>18</v>
      </c>
      <c r="J478" s="17"/>
      <c r="K478" s="31"/>
      <c r="L478" s="114" t="s">
        <v>1441</v>
      </c>
      <c r="M478" s="21"/>
      <c r="N478" s="31"/>
      <c r="O478" s="21"/>
      <c r="P478" s="40" t="s">
        <v>1491</v>
      </c>
      <c r="Q478" s="21"/>
      <c r="R478" s="21"/>
      <c r="S478" s="21"/>
      <c r="T478" s="21"/>
      <c r="U478" s="21"/>
      <c r="V478" s="21"/>
      <c r="W478" s="21"/>
      <c r="X478" s="21"/>
      <c r="Y478" s="21"/>
      <c r="Z478" s="21"/>
      <c r="AA478" s="21"/>
      <c r="AB478" s="21"/>
      <c r="AC478" s="21"/>
      <c r="AD478" s="21"/>
      <c r="AE478" s="21"/>
      <c r="AF478" s="21"/>
      <c r="AG478" s="21"/>
      <c r="AH478" s="21"/>
      <c r="AI478" s="21"/>
      <c r="AJ478" s="21"/>
      <c r="AK478" s="21"/>
      <c r="AL478" s="21"/>
    </row>
    <row r="479" ht="18.0" customHeight="1">
      <c r="A479" s="10" t="s">
        <v>15</v>
      </c>
      <c r="B479" s="10" t="s">
        <v>1492</v>
      </c>
      <c r="C479" s="11" t="s">
        <v>1493</v>
      </c>
      <c r="D479" s="12"/>
      <c r="E479" s="36" t="s">
        <v>1494</v>
      </c>
      <c r="F479" s="12" t="s">
        <v>1495</v>
      </c>
      <c r="G479" s="106"/>
      <c r="H479" s="107"/>
      <c r="I479" s="110" t="s">
        <v>18</v>
      </c>
      <c r="J479" s="17"/>
      <c r="K479" s="31"/>
      <c r="L479" s="114" t="s">
        <v>1496</v>
      </c>
      <c r="M479" s="21"/>
      <c r="N479" s="31"/>
      <c r="O479" s="21"/>
      <c r="P479" s="40" t="s">
        <v>1497</v>
      </c>
      <c r="Q479" s="21"/>
      <c r="R479" s="21"/>
      <c r="S479" s="21"/>
      <c r="T479" s="21"/>
      <c r="U479" s="21"/>
      <c r="V479" s="21"/>
      <c r="W479" s="21"/>
      <c r="X479" s="21"/>
      <c r="Y479" s="21"/>
      <c r="Z479" s="21"/>
      <c r="AA479" s="21"/>
      <c r="AB479" s="21"/>
      <c r="AC479" s="21"/>
      <c r="AD479" s="21"/>
      <c r="AE479" s="21"/>
      <c r="AF479" s="21"/>
      <c r="AG479" s="21"/>
      <c r="AH479" s="21"/>
      <c r="AI479" s="21"/>
      <c r="AJ479" s="21"/>
      <c r="AK479" s="21"/>
      <c r="AL479" s="21"/>
    </row>
    <row r="480" ht="18.0" customHeight="1">
      <c r="A480" s="10" t="s">
        <v>15</v>
      </c>
      <c r="B480" s="10" t="s">
        <v>1498</v>
      </c>
      <c r="C480" s="11" t="s">
        <v>1499</v>
      </c>
      <c r="D480" s="12"/>
      <c r="E480" s="36" t="s">
        <v>1500</v>
      </c>
      <c r="F480" s="12" t="s">
        <v>1501</v>
      </c>
      <c r="G480" s="106"/>
      <c r="H480" s="107"/>
      <c r="I480" s="110" t="s">
        <v>18</v>
      </c>
      <c r="J480" s="17"/>
      <c r="K480" s="31"/>
      <c r="L480" s="114" t="s">
        <v>1144</v>
      </c>
      <c r="M480" s="21"/>
      <c r="N480" s="31"/>
      <c r="O480" s="21"/>
      <c r="P480" s="40" t="s">
        <v>1502</v>
      </c>
      <c r="Q480" s="21"/>
      <c r="R480" s="21"/>
      <c r="S480" s="21"/>
      <c r="T480" s="21"/>
      <c r="U480" s="21"/>
      <c r="V480" s="21"/>
      <c r="W480" s="21"/>
      <c r="X480" s="21"/>
      <c r="Y480" s="21"/>
      <c r="Z480" s="21"/>
      <c r="AA480" s="21"/>
      <c r="AB480" s="21"/>
      <c r="AC480" s="21"/>
      <c r="AD480" s="21"/>
      <c r="AE480" s="21"/>
      <c r="AF480" s="21"/>
      <c r="AG480" s="21"/>
      <c r="AH480" s="21"/>
      <c r="AI480" s="21"/>
      <c r="AJ480" s="21"/>
      <c r="AK480" s="21"/>
      <c r="AL480" s="21"/>
    </row>
    <row r="481" ht="18.0" customHeight="1">
      <c r="A481" s="10" t="s">
        <v>15</v>
      </c>
      <c r="B481" s="10" t="s">
        <v>1503</v>
      </c>
      <c r="C481" s="11" t="s">
        <v>1504</v>
      </c>
      <c r="D481" s="12"/>
      <c r="E481" s="36" t="s">
        <v>1505</v>
      </c>
      <c r="F481" s="14" t="s">
        <v>1506</v>
      </c>
      <c r="G481" s="106"/>
      <c r="H481" s="107"/>
      <c r="I481" s="110" t="s">
        <v>18</v>
      </c>
      <c r="J481" s="17"/>
      <c r="K481" s="31"/>
      <c r="L481" s="114" t="s">
        <v>1507</v>
      </c>
      <c r="M481" s="21"/>
      <c r="N481" s="31"/>
      <c r="O481" s="21"/>
      <c r="P481" s="40" t="s">
        <v>1508</v>
      </c>
      <c r="Q481" s="21"/>
      <c r="R481" s="21"/>
      <c r="S481" s="21"/>
      <c r="T481" s="21"/>
      <c r="U481" s="21"/>
      <c r="V481" s="21"/>
      <c r="W481" s="21"/>
      <c r="X481" s="21"/>
      <c r="Y481" s="21"/>
      <c r="Z481" s="21"/>
      <c r="AA481" s="21"/>
      <c r="AB481" s="21"/>
      <c r="AC481" s="21"/>
      <c r="AD481" s="21"/>
      <c r="AE481" s="21"/>
      <c r="AF481" s="21"/>
      <c r="AG481" s="21"/>
      <c r="AH481" s="21"/>
      <c r="AI481" s="21"/>
      <c r="AJ481" s="21"/>
      <c r="AK481" s="21"/>
      <c r="AL481" s="21"/>
    </row>
    <row r="482" ht="18.0" customHeight="1">
      <c r="A482" s="10" t="s">
        <v>15</v>
      </c>
      <c r="B482" s="10" t="s">
        <v>1509</v>
      </c>
      <c r="C482" s="11" t="s">
        <v>1510</v>
      </c>
      <c r="D482" s="12"/>
      <c r="E482" s="36" t="s">
        <v>1511</v>
      </c>
      <c r="F482" s="14" t="s">
        <v>1512</v>
      </c>
      <c r="G482" s="106"/>
      <c r="H482" s="107"/>
      <c r="I482" s="110" t="s">
        <v>18</v>
      </c>
      <c r="J482" s="17"/>
      <c r="K482" s="31"/>
      <c r="L482" s="114" t="s">
        <v>1513</v>
      </c>
      <c r="M482" s="21"/>
      <c r="N482" s="31"/>
      <c r="O482" s="21"/>
      <c r="P482" s="40" t="s">
        <v>1514</v>
      </c>
      <c r="Q482" s="21"/>
      <c r="R482" s="21"/>
      <c r="S482" s="21"/>
      <c r="T482" s="21"/>
      <c r="U482" s="21"/>
      <c r="V482" s="21"/>
      <c r="W482" s="21"/>
      <c r="X482" s="21"/>
      <c r="Y482" s="21"/>
      <c r="Z482" s="21"/>
      <c r="AA482" s="21"/>
      <c r="AB482" s="21"/>
      <c r="AC482" s="21"/>
      <c r="AD482" s="21"/>
      <c r="AE482" s="21"/>
      <c r="AF482" s="21"/>
      <c r="AG482" s="21"/>
      <c r="AH482" s="21"/>
      <c r="AI482" s="21"/>
      <c r="AJ482" s="21"/>
      <c r="AK482" s="21"/>
      <c r="AL482" s="21"/>
    </row>
    <row r="483" ht="18.0" customHeight="1">
      <c r="A483" s="10" t="s">
        <v>15</v>
      </c>
      <c r="B483" s="10" t="s">
        <v>1515</v>
      </c>
      <c r="C483" s="2" t="s">
        <v>1516</v>
      </c>
      <c r="D483" s="12"/>
      <c r="E483" s="36" t="s">
        <v>1517</v>
      </c>
      <c r="F483" s="12" t="s">
        <v>1518</v>
      </c>
      <c r="G483" s="106"/>
      <c r="H483" s="107"/>
      <c r="I483" s="110" t="s">
        <v>18</v>
      </c>
      <c r="J483" s="17"/>
      <c r="K483" s="31"/>
      <c r="L483" s="114" t="s">
        <v>1144</v>
      </c>
      <c r="M483" s="21"/>
      <c r="N483" s="31"/>
      <c r="O483" s="21"/>
      <c r="P483" s="40" t="s">
        <v>1519</v>
      </c>
      <c r="Q483" s="21"/>
      <c r="R483" s="21"/>
      <c r="S483" s="21"/>
      <c r="T483" s="21"/>
      <c r="U483" s="21"/>
      <c r="V483" s="21"/>
      <c r="W483" s="21"/>
      <c r="X483" s="21"/>
      <c r="Y483" s="21"/>
      <c r="Z483" s="21"/>
      <c r="AA483" s="21"/>
      <c r="AB483" s="21"/>
      <c r="AC483" s="21"/>
      <c r="AD483" s="21"/>
      <c r="AE483" s="21"/>
      <c r="AF483" s="21"/>
      <c r="AG483" s="21"/>
      <c r="AH483" s="21"/>
      <c r="AI483" s="21"/>
      <c r="AJ483" s="21"/>
      <c r="AK483" s="21"/>
      <c r="AL483" s="21"/>
    </row>
    <row r="484" ht="18.0" customHeight="1">
      <c r="A484" s="10" t="s">
        <v>15</v>
      </c>
      <c r="B484" s="10" t="s">
        <v>1520</v>
      </c>
      <c r="C484" s="2" t="s">
        <v>1521</v>
      </c>
      <c r="D484" s="12"/>
      <c r="E484" s="36" t="s">
        <v>1522</v>
      </c>
      <c r="F484" s="12" t="s">
        <v>1523</v>
      </c>
      <c r="G484" s="106" t="s">
        <v>1524</v>
      </c>
      <c r="H484" s="107"/>
      <c r="I484" s="110" t="s">
        <v>18</v>
      </c>
      <c r="J484" s="17"/>
      <c r="K484" s="31"/>
      <c r="L484" s="114" t="s">
        <v>1525</v>
      </c>
      <c r="M484" s="21"/>
      <c r="N484" s="31"/>
      <c r="O484" s="21"/>
      <c r="P484" s="40" t="s">
        <v>1526</v>
      </c>
      <c r="Q484" s="21"/>
      <c r="R484" s="21"/>
      <c r="S484" s="21"/>
      <c r="T484" s="21"/>
      <c r="U484" s="21"/>
      <c r="V484" s="21"/>
      <c r="W484" s="21"/>
      <c r="X484" s="21"/>
      <c r="Y484" s="21"/>
      <c r="Z484" s="21"/>
      <c r="AA484" s="21"/>
      <c r="AB484" s="21"/>
      <c r="AC484" s="21"/>
      <c r="AD484" s="21"/>
      <c r="AE484" s="21"/>
      <c r="AF484" s="21"/>
      <c r="AG484" s="21"/>
      <c r="AH484" s="21"/>
      <c r="AI484" s="21"/>
      <c r="AJ484" s="21"/>
      <c r="AK484" s="21"/>
      <c r="AL484" s="21"/>
    </row>
    <row r="485" ht="18.0" customHeight="1">
      <c r="A485" s="10" t="s">
        <v>15</v>
      </c>
      <c r="B485" s="10" t="s">
        <v>1527</v>
      </c>
      <c r="C485" s="2" t="s">
        <v>1528</v>
      </c>
      <c r="D485" s="12"/>
      <c r="E485" s="115" t="s">
        <v>1529</v>
      </c>
      <c r="F485" s="12" t="s">
        <v>1530</v>
      </c>
      <c r="G485" s="15" t="s">
        <v>1531</v>
      </c>
      <c r="H485" s="107"/>
      <c r="I485" s="110" t="s">
        <v>18</v>
      </c>
      <c r="J485" s="17"/>
      <c r="K485" s="31"/>
      <c r="L485" s="114" t="s">
        <v>1296</v>
      </c>
      <c r="M485" s="21"/>
      <c r="N485" s="31"/>
      <c r="O485" s="21"/>
      <c r="P485" s="40" t="s">
        <v>1532</v>
      </c>
      <c r="Q485" s="21"/>
      <c r="R485" s="21"/>
      <c r="S485" s="21"/>
      <c r="T485" s="21"/>
      <c r="U485" s="21"/>
      <c r="V485" s="21"/>
      <c r="W485" s="21"/>
      <c r="X485" s="21"/>
      <c r="Y485" s="21"/>
      <c r="Z485" s="21"/>
      <c r="AA485" s="21"/>
      <c r="AB485" s="21"/>
      <c r="AC485" s="21"/>
      <c r="AD485" s="21"/>
      <c r="AE485" s="21"/>
      <c r="AF485" s="21"/>
      <c r="AG485" s="21"/>
      <c r="AH485" s="21"/>
      <c r="AI485" s="21"/>
      <c r="AJ485" s="21"/>
      <c r="AK485" s="21"/>
      <c r="AL485" s="21"/>
    </row>
    <row r="486" ht="18.0" customHeight="1">
      <c r="A486" s="10" t="s">
        <v>15</v>
      </c>
      <c r="B486" s="10" t="s">
        <v>1533</v>
      </c>
      <c r="C486" s="11" t="s">
        <v>1534</v>
      </c>
      <c r="D486" s="12"/>
      <c r="E486" s="36" t="s">
        <v>1535</v>
      </c>
      <c r="F486" s="12" t="s">
        <v>1536</v>
      </c>
      <c r="G486" s="106"/>
      <c r="H486" s="107"/>
      <c r="I486" s="110" t="s">
        <v>18</v>
      </c>
      <c r="J486" s="17"/>
      <c r="K486" s="31"/>
      <c r="L486" s="114" t="s">
        <v>1144</v>
      </c>
      <c r="M486" s="21"/>
      <c r="N486" s="31"/>
      <c r="O486" s="21"/>
      <c r="P486" s="40" t="s">
        <v>1537</v>
      </c>
      <c r="Q486" s="21"/>
      <c r="R486" s="21"/>
      <c r="S486" s="21"/>
      <c r="T486" s="21"/>
      <c r="U486" s="21"/>
      <c r="V486" s="21"/>
      <c r="W486" s="21"/>
      <c r="X486" s="21"/>
      <c r="Y486" s="21"/>
      <c r="Z486" s="21"/>
      <c r="AA486" s="21"/>
      <c r="AB486" s="21"/>
      <c r="AC486" s="21"/>
      <c r="AD486" s="21"/>
      <c r="AE486" s="21"/>
      <c r="AF486" s="21"/>
      <c r="AG486" s="21"/>
      <c r="AH486" s="21"/>
      <c r="AI486" s="21"/>
      <c r="AJ486" s="21"/>
      <c r="AK486" s="21"/>
      <c r="AL486" s="21"/>
    </row>
    <row r="487" ht="18.0" customHeight="1">
      <c r="A487" s="10" t="s">
        <v>15</v>
      </c>
      <c r="B487" s="1" t="s">
        <v>1538</v>
      </c>
      <c r="C487" s="2" t="s">
        <v>1539</v>
      </c>
      <c r="D487" s="112"/>
      <c r="E487" s="115" t="s">
        <v>1540</v>
      </c>
      <c r="F487" s="14" t="s">
        <v>1541</v>
      </c>
      <c r="G487" s="22"/>
      <c r="H487" s="16"/>
      <c r="I487" s="110" t="s">
        <v>18</v>
      </c>
      <c r="J487" s="17"/>
      <c r="K487" s="18"/>
      <c r="L487" s="1" t="s">
        <v>13</v>
      </c>
      <c r="M487" s="38"/>
      <c r="N487" s="17"/>
      <c r="O487" s="19"/>
      <c r="P487" s="1" t="s">
        <v>1542</v>
      </c>
      <c r="Q487" s="19"/>
      <c r="R487" s="19"/>
      <c r="S487" s="19"/>
      <c r="T487" s="19"/>
      <c r="U487" s="19"/>
      <c r="V487" s="19"/>
      <c r="W487" s="19"/>
      <c r="X487" s="19"/>
      <c r="Y487" s="19"/>
      <c r="Z487" s="19"/>
      <c r="AA487" s="19"/>
      <c r="AB487" s="19"/>
      <c r="AC487" s="19"/>
      <c r="AD487" s="19"/>
      <c r="AE487" s="19"/>
      <c r="AF487" s="19"/>
      <c r="AG487" s="19"/>
      <c r="AH487" s="19"/>
      <c r="AI487" s="19"/>
      <c r="AJ487" s="21"/>
      <c r="AK487" s="21"/>
      <c r="AL487" s="21"/>
    </row>
    <row r="488" ht="18.0" customHeight="1">
      <c r="A488" s="10" t="s">
        <v>15</v>
      </c>
      <c r="B488" s="1" t="s">
        <v>1543</v>
      </c>
      <c r="C488" s="2" t="s">
        <v>1544</v>
      </c>
      <c r="D488" s="112"/>
      <c r="E488" s="115" t="s">
        <v>1545</v>
      </c>
      <c r="F488" s="14" t="s">
        <v>1546</v>
      </c>
      <c r="G488" s="22"/>
      <c r="H488" s="16"/>
      <c r="I488" s="110" t="s">
        <v>18</v>
      </c>
      <c r="J488" s="17"/>
      <c r="K488" s="18"/>
      <c r="L488" s="19"/>
      <c r="M488" s="17"/>
      <c r="N488" s="17"/>
      <c r="O488" s="19"/>
      <c r="P488" s="19"/>
      <c r="Q488" s="19"/>
      <c r="R488" s="19"/>
      <c r="S488" s="19"/>
      <c r="T488" s="19"/>
      <c r="U488" s="19"/>
      <c r="V488" s="19"/>
      <c r="W488" s="19"/>
      <c r="X488" s="19"/>
      <c r="Y488" s="19"/>
      <c r="Z488" s="19"/>
      <c r="AA488" s="19"/>
      <c r="AB488" s="19"/>
      <c r="AC488" s="19"/>
      <c r="AD488" s="19"/>
      <c r="AE488" s="19"/>
      <c r="AF488" s="19"/>
      <c r="AG488" s="19"/>
      <c r="AH488" s="19"/>
      <c r="AI488" s="19"/>
      <c r="AJ488" s="21"/>
      <c r="AK488" s="21"/>
      <c r="AL488" s="21"/>
    </row>
    <row r="489" ht="18.0" customHeight="1">
      <c r="A489" s="10" t="s">
        <v>15</v>
      </c>
      <c r="B489" s="1" t="s">
        <v>1547</v>
      </c>
      <c r="C489" s="2" t="s">
        <v>1544</v>
      </c>
      <c r="D489" s="112"/>
      <c r="E489" s="115" t="s">
        <v>1548</v>
      </c>
      <c r="F489" s="14" t="s">
        <v>1549</v>
      </c>
      <c r="G489" s="22"/>
      <c r="H489" s="16"/>
      <c r="I489" s="110" t="s">
        <v>18</v>
      </c>
      <c r="J489" s="17"/>
      <c r="K489" s="18"/>
      <c r="L489" s="1" t="s">
        <v>1278</v>
      </c>
      <c r="M489" s="17"/>
      <c r="N489" s="17"/>
      <c r="O489" s="19"/>
      <c r="P489" s="1" t="s">
        <v>1550</v>
      </c>
      <c r="Q489" s="19"/>
      <c r="R489" s="19"/>
      <c r="S489" s="19"/>
      <c r="T489" s="19"/>
      <c r="U489" s="19"/>
      <c r="V489" s="19"/>
      <c r="W489" s="19"/>
      <c r="X489" s="19"/>
      <c r="Y489" s="19"/>
      <c r="Z489" s="19"/>
      <c r="AA489" s="19"/>
      <c r="AB489" s="19"/>
      <c r="AC489" s="19"/>
      <c r="AD489" s="19"/>
      <c r="AE489" s="19"/>
      <c r="AF489" s="19"/>
      <c r="AG489" s="19"/>
      <c r="AH489" s="19"/>
      <c r="AI489" s="19"/>
      <c r="AJ489" s="21"/>
      <c r="AK489" s="21"/>
      <c r="AL489" s="21"/>
    </row>
    <row r="490" ht="18.0" customHeight="1">
      <c r="A490" s="10" t="s">
        <v>15</v>
      </c>
      <c r="B490" s="1" t="s">
        <v>1551</v>
      </c>
      <c r="C490" s="2" t="s">
        <v>1544</v>
      </c>
      <c r="D490" s="112"/>
      <c r="E490" s="115" t="s">
        <v>1552</v>
      </c>
      <c r="F490" s="14" t="s">
        <v>1553</v>
      </c>
      <c r="G490" s="15"/>
      <c r="H490" s="16"/>
      <c r="I490" s="110" t="s">
        <v>18</v>
      </c>
      <c r="J490" s="17"/>
      <c r="K490" s="18"/>
      <c r="L490" s="19"/>
      <c r="M490" s="17"/>
      <c r="N490" s="17"/>
      <c r="O490" s="19"/>
      <c r="P490" s="19"/>
      <c r="Q490" s="19"/>
      <c r="R490" s="19"/>
      <c r="S490" s="19"/>
      <c r="T490" s="19"/>
      <c r="U490" s="19"/>
      <c r="V490" s="19"/>
      <c r="W490" s="19"/>
      <c r="X490" s="19"/>
      <c r="Y490" s="19"/>
      <c r="Z490" s="19"/>
      <c r="AA490" s="19"/>
      <c r="AB490" s="19"/>
      <c r="AC490" s="19"/>
      <c r="AD490" s="19"/>
      <c r="AE490" s="19"/>
      <c r="AF490" s="19"/>
      <c r="AG490" s="19"/>
      <c r="AH490" s="19"/>
      <c r="AI490" s="19"/>
      <c r="AJ490" s="21"/>
      <c r="AK490" s="21"/>
      <c r="AL490" s="21"/>
    </row>
    <row r="491" ht="18.0" customHeight="1">
      <c r="A491" s="10" t="s">
        <v>15</v>
      </c>
      <c r="B491" s="10" t="s">
        <v>1554</v>
      </c>
      <c r="C491" s="11" t="s">
        <v>1544</v>
      </c>
      <c r="D491" s="12"/>
      <c r="E491" s="36" t="s">
        <v>1555</v>
      </c>
      <c r="F491" s="14" t="s">
        <v>1556</v>
      </c>
      <c r="G491" s="106"/>
      <c r="H491" s="107"/>
      <c r="I491" s="110" t="s">
        <v>18</v>
      </c>
      <c r="J491" s="17"/>
      <c r="K491" s="31"/>
      <c r="L491" s="31"/>
      <c r="M491" s="21"/>
      <c r="N491" s="3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row>
    <row r="492" ht="18.0" customHeight="1">
      <c r="A492" s="10" t="s">
        <v>15</v>
      </c>
      <c r="B492" s="10" t="s">
        <v>1557</v>
      </c>
      <c r="C492" s="11" t="s">
        <v>1544</v>
      </c>
      <c r="D492" s="12"/>
      <c r="E492" s="36" t="s">
        <v>1558</v>
      </c>
      <c r="F492" s="14" t="s">
        <v>1559</v>
      </c>
      <c r="G492" s="106"/>
      <c r="H492" s="107"/>
      <c r="I492" s="110" t="s">
        <v>18</v>
      </c>
      <c r="J492" s="17"/>
      <c r="K492" s="31"/>
      <c r="L492" s="31"/>
      <c r="M492" s="21"/>
      <c r="N492" s="3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row>
    <row r="493" ht="18.0" customHeight="1">
      <c r="A493" s="10" t="s">
        <v>15</v>
      </c>
      <c r="B493" s="1" t="s">
        <v>1560</v>
      </c>
      <c r="C493" s="2" t="s">
        <v>1544</v>
      </c>
      <c r="D493" s="112"/>
      <c r="E493" s="115" t="s">
        <v>1561</v>
      </c>
      <c r="F493" s="14" t="s">
        <v>1562</v>
      </c>
      <c r="G493" s="22"/>
      <c r="H493" s="16"/>
      <c r="I493" s="110" t="s">
        <v>18</v>
      </c>
      <c r="J493" s="17"/>
      <c r="K493" s="18"/>
      <c r="L493" s="19"/>
      <c r="M493" s="17"/>
      <c r="N493" s="17"/>
      <c r="O493" s="19"/>
      <c r="P493" s="19"/>
      <c r="Q493" s="19"/>
      <c r="R493" s="19"/>
      <c r="S493" s="19"/>
      <c r="T493" s="19"/>
      <c r="U493" s="19"/>
      <c r="V493" s="19"/>
      <c r="W493" s="19"/>
      <c r="X493" s="19"/>
      <c r="Y493" s="19"/>
      <c r="Z493" s="19"/>
      <c r="AA493" s="19"/>
      <c r="AB493" s="19"/>
      <c r="AC493" s="19"/>
      <c r="AD493" s="19"/>
      <c r="AE493" s="19"/>
      <c r="AF493" s="19"/>
      <c r="AG493" s="19"/>
      <c r="AH493" s="19"/>
      <c r="AI493" s="19"/>
      <c r="AJ493" s="21"/>
      <c r="AK493" s="21"/>
      <c r="AL493" s="21"/>
    </row>
    <row r="494" ht="18.0" customHeight="1">
      <c r="A494" s="10" t="s">
        <v>15</v>
      </c>
      <c r="B494" s="1" t="s">
        <v>1563</v>
      </c>
      <c r="C494" s="2" t="s">
        <v>1544</v>
      </c>
      <c r="D494" s="112"/>
      <c r="E494" s="115" t="s">
        <v>1564</v>
      </c>
      <c r="F494" s="14" t="s">
        <v>1565</v>
      </c>
      <c r="G494" s="15"/>
      <c r="H494" s="16"/>
      <c r="I494" s="110" t="s">
        <v>18</v>
      </c>
      <c r="J494" s="17"/>
      <c r="K494" s="18"/>
      <c r="L494" s="19"/>
      <c r="M494" s="17"/>
      <c r="N494" s="17"/>
      <c r="O494" s="19"/>
      <c r="P494" s="19"/>
      <c r="Q494" s="19"/>
      <c r="R494" s="19"/>
      <c r="S494" s="19"/>
      <c r="T494" s="19"/>
      <c r="U494" s="19"/>
      <c r="V494" s="19"/>
      <c r="W494" s="19"/>
      <c r="X494" s="19"/>
      <c r="Y494" s="19"/>
      <c r="Z494" s="19"/>
      <c r="AA494" s="19"/>
      <c r="AB494" s="19"/>
      <c r="AC494" s="19"/>
      <c r="AD494" s="19"/>
      <c r="AE494" s="19"/>
      <c r="AF494" s="19"/>
      <c r="AG494" s="19"/>
      <c r="AH494" s="19"/>
      <c r="AI494" s="19"/>
      <c r="AJ494" s="21"/>
      <c r="AK494" s="21"/>
      <c r="AL494" s="21"/>
    </row>
    <row r="495" ht="18.0" customHeight="1">
      <c r="A495" s="10" t="s">
        <v>15</v>
      </c>
      <c r="B495" s="10" t="s">
        <v>1566</v>
      </c>
      <c r="C495" s="11" t="s">
        <v>1544</v>
      </c>
      <c r="D495" s="12"/>
      <c r="E495" s="36" t="s">
        <v>1567</v>
      </c>
      <c r="F495" s="12" t="s">
        <v>1568</v>
      </c>
      <c r="G495" s="106"/>
      <c r="H495" s="107"/>
      <c r="I495" s="110" t="s">
        <v>18</v>
      </c>
      <c r="J495" s="24"/>
      <c r="K495" s="25"/>
      <c r="L495" s="26"/>
      <c r="M495" s="21"/>
      <c r="N495" s="3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row>
    <row r="496" ht="18.0" customHeight="1">
      <c r="A496" s="10" t="s">
        <v>15</v>
      </c>
      <c r="B496" s="10" t="s">
        <v>1569</v>
      </c>
      <c r="C496" s="11" t="s">
        <v>1570</v>
      </c>
      <c r="D496" s="12"/>
      <c r="E496" s="36" t="s">
        <v>1571</v>
      </c>
      <c r="F496" s="12" t="s">
        <v>1572</v>
      </c>
      <c r="G496" s="106" t="s">
        <v>1573</v>
      </c>
      <c r="H496" s="107"/>
      <c r="I496" s="110" t="s">
        <v>18</v>
      </c>
      <c r="J496" s="24"/>
      <c r="K496" s="25"/>
      <c r="L496" s="25" t="s">
        <v>1574</v>
      </c>
      <c r="M496" s="21"/>
      <c r="N496" s="31"/>
      <c r="O496" s="21"/>
      <c r="P496" s="40" t="s">
        <v>1575</v>
      </c>
      <c r="Q496" s="21"/>
      <c r="R496" s="21"/>
      <c r="S496" s="21"/>
      <c r="T496" s="21"/>
      <c r="U496" s="21"/>
      <c r="V496" s="21"/>
      <c r="W496" s="21"/>
      <c r="X496" s="21"/>
      <c r="Y496" s="21"/>
      <c r="Z496" s="21"/>
      <c r="AA496" s="21"/>
      <c r="AB496" s="21"/>
      <c r="AC496" s="21"/>
      <c r="AD496" s="21"/>
      <c r="AE496" s="21"/>
      <c r="AF496" s="21"/>
      <c r="AG496" s="21"/>
      <c r="AH496" s="21"/>
      <c r="AI496" s="21"/>
      <c r="AJ496" s="21"/>
      <c r="AK496" s="21"/>
      <c r="AL496" s="21"/>
    </row>
    <row r="497" ht="18.0" customHeight="1">
      <c r="A497" s="10" t="s">
        <v>15</v>
      </c>
      <c r="B497" s="10" t="s">
        <v>1576</v>
      </c>
      <c r="C497" s="11" t="s">
        <v>1577</v>
      </c>
      <c r="D497" s="12"/>
      <c r="E497" s="36" t="s">
        <v>1578</v>
      </c>
      <c r="F497" s="12" t="s">
        <v>1579</v>
      </c>
      <c r="G497" s="106"/>
      <c r="H497" s="107"/>
      <c r="I497" s="110" t="s">
        <v>18</v>
      </c>
      <c r="J497" s="24"/>
      <c r="K497" s="31"/>
      <c r="L497" s="25" t="s">
        <v>1171</v>
      </c>
      <c r="M497" s="21"/>
      <c r="N497" s="31"/>
      <c r="O497" s="21"/>
      <c r="P497" s="40" t="s">
        <v>1580</v>
      </c>
      <c r="Q497" s="21"/>
      <c r="R497" s="21"/>
      <c r="S497" s="21"/>
      <c r="T497" s="21"/>
      <c r="U497" s="21"/>
      <c r="V497" s="21"/>
      <c r="W497" s="21"/>
      <c r="X497" s="21"/>
      <c r="Y497" s="21"/>
      <c r="Z497" s="21"/>
      <c r="AA497" s="21"/>
      <c r="AB497" s="21"/>
      <c r="AC497" s="21"/>
      <c r="AD497" s="21"/>
      <c r="AE497" s="21"/>
      <c r="AF497" s="21"/>
      <c r="AG497" s="21"/>
      <c r="AH497" s="21"/>
      <c r="AI497" s="21"/>
      <c r="AJ497" s="21"/>
      <c r="AK497" s="21"/>
      <c r="AL497" s="21"/>
    </row>
    <row r="498" ht="18.0" customHeight="1">
      <c r="A498" s="10" t="s">
        <v>15</v>
      </c>
      <c r="B498" s="1" t="s">
        <v>1581</v>
      </c>
      <c r="C498" s="2" t="s">
        <v>1577</v>
      </c>
      <c r="D498" s="112"/>
      <c r="E498" s="115" t="s">
        <v>1582</v>
      </c>
      <c r="F498" s="14" t="s">
        <v>1583</v>
      </c>
      <c r="G498" s="22"/>
      <c r="H498" s="16"/>
      <c r="I498" s="110" t="s">
        <v>18</v>
      </c>
      <c r="J498" s="38"/>
      <c r="K498" s="18"/>
      <c r="L498" s="1" t="s">
        <v>1171</v>
      </c>
      <c r="M498" s="17"/>
      <c r="N498" s="17"/>
      <c r="O498" s="19"/>
      <c r="P498" s="1" t="s">
        <v>1584</v>
      </c>
      <c r="Q498" s="19"/>
      <c r="R498" s="19"/>
      <c r="S498" s="19"/>
      <c r="T498" s="19"/>
      <c r="U498" s="19"/>
      <c r="V498" s="19"/>
      <c r="W498" s="19"/>
      <c r="X498" s="19"/>
      <c r="Y498" s="19"/>
      <c r="Z498" s="19"/>
      <c r="AA498" s="19"/>
      <c r="AB498" s="19"/>
      <c r="AC498" s="19"/>
      <c r="AD498" s="19"/>
      <c r="AE498" s="19"/>
      <c r="AF498" s="19"/>
      <c r="AG498" s="19"/>
      <c r="AH498" s="19"/>
      <c r="AI498" s="19"/>
      <c r="AJ498" s="21"/>
      <c r="AK498" s="21"/>
      <c r="AL498" s="21"/>
    </row>
    <row r="499" ht="18.0" customHeight="1">
      <c r="A499" s="10" t="s">
        <v>15</v>
      </c>
      <c r="B499" s="10" t="s">
        <v>1585</v>
      </c>
      <c r="C499" s="10" t="s">
        <v>1586</v>
      </c>
      <c r="D499" s="112"/>
      <c r="E499" s="36">
        <v>9.781636908199E12</v>
      </c>
      <c r="F499" s="14"/>
      <c r="G499" s="22"/>
      <c r="H499" s="16"/>
      <c r="I499" s="6" t="s">
        <v>18</v>
      </c>
      <c r="J499" s="17"/>
      <c r="K499" s="18"/>
      <c r="L499" s="19"/>
      <c r="M499" s="17"/>
      <c r="N499" s="17"/>
      <c r="O499" s="19"/>
      <c r="P499" s="19"/>
      <c r="Q499" s="19"/>
      <c r="R499" s="19"/>
      <c r="S499" s="19"/>
      <c r="T499" s="19"/>
      <c r="U499" s="19"/>
      <c r="V499" s="19"/>
      <c r="W499" s="19"/>
      <c r="X499" s="19"/>
      <c r="Y499" s="19"/>
      <c r="Z499" s="19"/>
      <c r="AA499" s="19"/>
      <c r="AB499" s="19"/>
      <c r="AC499" s="19"/>
      <c r="AD499" s="19"/>
      <c r="AE499" s="19"/>
      <c r="AF499" s="19"/>
      <c r="AG499" s="19"/>
      <c r="AH499" s="19"/>
      <c r="AI499" s="19"/>
      <c r="AJ499" s="21"/>
      <c r="AK499" s="21"/>
      <c r="AL499" s="21"/>
    </row>
    <row r="500" ht="18.0" customHeight="1">
      <c r="A500" s="10" t="s">
        <v>15</v>
      </c>
      <c r="B500" s="10" t="s">
        <v>1587</v>
      </c>
      <c r="C500" s="10" t="s">
        <v>1588</v>
      </c>
      <c r="D500" s="112"/>
      <c r="E500" s="36">
        <v>9.781641285506E12</v>
      </c>
      <c r="F500" s="14"/>
      <c r="G500" s="22"/>
      <c r="H500" s="16"/>
      <c r="I500" s="6" t="s">
        <v>18</v>
      </c>
      <c r="J500" s="17"/>
      <c r="K500" s="18"/>
      <c r="L500" s="19"/>
      <c r="M500" s="17"/>
      <c r="N500" s="17"/>
      <c r="O500" s="19"/>
      <c r="P500" s="19"/>
      <c r="Q500" s="19"/>
      <c r="R500" s="19"/>
      <c r="S500" s="19"/>
      <c r="T500" s="19"/>
      <c r="U500" s="19"/>
      <c r="V500" s="19"/>
      <c r="W500" s="19"/>
      <c r="X500" s="19"/>
      <c r="Y500" s="19"/>
      <c r="Z500" s="19"/>
      <c r="AA500" s="19"/>
      <c r="AB500" s="19"/>
      <c r="AC500" s="19"/>
      <c r="AD500" s="19"/>
      <c r="AE500" s="19"/>
      <c r="AF500" s="19"/>
      <c r="AG500" s="19"/>
      <c r="AH500" s="19"/>
      <c r="AI500" s="19"/>
      <c r="AJ500" s="21"/>
      <c r="AK500" s="21"/>
      <c r="AL500" s="21"/>
    </row>
    <row r="501" ht="18.0" customHeight="1">
      <c r="A501" s="10" t="s">
        <v>15</v>
      </c>
      <c r="B501" s="10" t="s">
        <v>1589</v>
      </c>
      <c r="C501" s="10" t="s">
        <v>1590</v>
      </c>
      <c r="D501" s="112"/>
      <c r="E501" s="36">
        <v>9.781620319796E12</v>
      </c>
      <c r="F501" s="112"/>
      <c r="G501" s="15"/>
      <c r="H501" s="16"/>
      <c r="I501" s="6" t="s">
        <v>18</v>
      </c>
      <c r="J501" s="17"/>
      <c r="K501" s="18"/>
      <c r="L501" s="19"/>
      <c r="M501" s="17"/>
      <c r="N501" s="17"/>
      <c r="O501" s="19"/>
      <c r="P501" s="19"/>
      <c r="Q501" s="19"/>
      <c r="R501" s="19"/>
      <c r="S501" s="19"/>
      <c r="T501" s="19"/>
      <c r="U501" s="19"/>
      <c r="V501" s="19"/>
      <c r="W501" s="19"/>
      <c r="X501" s="19"/>
      <c r="Y501" s="19"/>
      <c r="Z501" s="19"/>
      <c r="AA501" s="19"/>
      <c r="AB501" s="19"/>
      <c r="AC501" s="19"/>
      <c r="AD501" s="19"/>
      <c r="AE501" s="19"/>
      <c r="AF501" s="19"/>
      <c r="AG501" s="19"/>
      <c r="AH501" s="19"/>
      <c r="AI501" s="19"/>
      <c r="AJ501" s="21"/>
      <c r="AK501" s="21"/>
      <c r="AL501" s="21"/>
    </row>
    <row r="502" ht="18.0" customHeight="1">
      <c r="A502" s="10" t="s">
        <v>15</v>
      </c>
      <c r="B502" s="10" t="s">
        <v>1591</v>
      </c>
      <c r="C502" s="10" t="s">
        <v>1590</v>
      </c>
      <c r="D502" s="112"/>
      <c r="E502" s="36">
        <v>9.781620319772E12</v>
      </c>
      <c r="F502" s="14"/>
      <c r="G502" s="22"/>
      <c r="H502" s="16"/>
      <c r="I502" s="6" t="s">
        <v>18</v>
      </c>
      <c r="J502" s="17"/>
      <c r="K502" s="18"/>
      <c r="L502" s="19"/>
      <c r="M502" s="17"/>
      <c r="N502" s="17"/>
      <c r="O502" s="19"/>
      <c r="P502" s="19"/>
      <c r="Q502" s="19"/>
      <c r="R502" s="19"/>
      <c r="S502" s="19"/>
      <c r="T502" s="19"/>
      <c r="U502" s="19"/>
      <c r="V502" s="19"/>
      <c r="W502" s="19"/>
      <c r="X502" s="19"/>
      <c r="Y502" s="19"/>
      <c r="Z502" s="19"/>
      <c r="AA502" s="19"/>
      <c r="AB502" s="19"/>
      <c r="AC502" s="19"/>
      <c r="AD502" s="19"/>
      <c r="AE502" s="19"/>
      <c r="AF502" s="19"/>
      <c r="AG502" s="19"/>
      <c r="AH502" s="19"/>
      <c r="AI502" s="19"/>
      <c r="AJ502" s="21"/>
      <c r="AK502" s="21"/>
      <c r="AL502" s="21"/>
    </row>
    <row r="503" ht="18.0" customHeight="1">
      <c r="A503" s="10" t="s">
        <v>15</v>
      </c>
      <c r="B503" s="10" t="s">
        <v>1592</v>
      </c>
      <c r="C503" s="10" t="s">
        <v>1593</v>
      </c>
      <c r="D503" s="112"/>
      <c r="E503" s="36">
        <v>9.798896624738E12</v>
      </c>
      <c r="F503" s="14"/>
      <c r="G503" s="22"/>
      <c r="H503" s="16"/>
      <c r="I503" s="6" t="s">
        <v>18</v>
      </c>
      <c r="J503" s="17"/>
      <c r="K503" s="18"/>
      <c r="L503" s="19"/>
      <c r="M503" s="17"/>
      <c r="N503" s="17"/>
      <c r="O503" s="19"/>
      <c r="P503" s="19"/>
      <c r="Q503" s="19"/>
      <c r="R503" s="19"/>
      <c r="S503" s="19"/>
      <c r="T503" s="19"/>
      <c r="U503" s="19"/>
      <c r="V503" s="19"/>
      <c r="W503" s="19"/>
      <c r="X503" s="19"/>
      <c r="Y503" s="19"/>
      <c r="Z503" s="19"/>
      <c r="AA503" s="19"/>
      <c r="AB503" s="19"/>
      <c r="AC503" s="19"/>
      <c r="AD503" s="19"/>
      <c r="AE503" s="19"/>
      <c r="AF503" s="19"/>
      <c r="AG503" s="19"/>
      <c r="AH503" s="19"/>
      <c r="AI503" s="19"/>
      <c r="AJ503" s="21"/>
      <c r="AK503" s="21"/>
      <c r="AL503" s="21"/>
    </row>
    <row r="504" ht="18.0" customHeight="1">
      <c r="A504" s="10" t="s">
        <v>15</v>
      </c>
      <c r="B504" s="10" t="s">
        <v>1594</v>
      </c>
      <c r="C504" s="10" t="s">
        <v>1595</v>
      </c>
      <c r="D504" s="112"/>
      <c r="E504" s="36">
        <v>9.798892139397E12</v>
      </c>
      <c r="F504" s="112"/>
      <c r="G504" s="15"/>
      <c r="H504" s="16"/>
      <c r="I504" s="6" t="s">
        <v>18</v>
      </c>
      <c r="J504" s="17"/>
      <c r="K504" s="18"/>
      <c r="L504" s="10" t="s">
        <v>1596</v>
      </c>
      <c r="M504" s="17"/>
      <c r="N504" s="17"/>
      <c r="O504" s="19"/>
      <c r="P504" s="19"/>
      <c r="Q504" s="19"/>
      <c r="R504" s="19"/>
      <c r="S504" s="19"/>
      <c r="T504" s="19"/>
      <c r="U504" s="19"/>
      <c r="V504" s="19"/>
      <c r="W504" s="19"/>
      <c r="X504" s="19"/>
      <c r="Y504" s="19"/>
      <c r="Z504" s="19"/>
      <c r="AA504" s="19"/>
      <c r="AB504" s="19"/>
      <c r="AC504" s="19"/>
      <c r="AD504" s="19"/>
      <c r="AE504" s="19"/>
      <c r="AF504" s="19"/>
      <c r="AG504" s="19"/>
      <c r="AH504" s="19"/>
      <c r="AI504" s="19"/>
      <c r="AJ504" s="21"/>
      <c r="AK504" s="21"/>
      <c r="AL504" s="21"/>
    </row>
    <row r="505" ht="18.0" customHeight="1">
      <c r="A505" s="10" t="s">
        <v>15</v>
      </c>
      <c r="B505" s="10" t="s">
        <v>1597</v>
      </c>
      <c r="C505" s="10" t="s">
        <v>1595</v>
      </c>
      <c r="D505" s="12"/>
      <c r="E505" s="36">
        <v>9.798896622291E12</v>
      </c>
      <c r="F505" s="112"/>
      <c r="G505" s="106"/>
      <c r="H505" s="107"/>
      <c r="I505" s="110" t="s">
        <v>18</v>
      </c>
      <c r="J505" s="17"/>
      <c r="K505" s="31"/>
      <c r="L505" s="31"/>
      <c r="M505" s="21"/>
      <c r="N505" s="3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row>
    <row r="506" ht="18.0" customHeight="1">
      <c r="A506" s="10" t="s">
        <v>15</v>
      </c>
      <c r="B506" s="10" t="s">
        <v>1598</v>
      </c>
      <c r="C506" s="10" t="s">
        <v>1599</v>
      </c>
      <c r="D506" s="12"/>
      <c r="E506" s="36">
        <v>9.781641288255E12</v>
      </c>
      <c r="F506" s="112"/>
      <c r="G506" s="106"/>
      <c r="H506" s="107"/>
      <c r="I506" s="110" t="s">
        <v>18</v>
      </c>
      <c r="J506" s="17"/>
      <c r="K506" s="31"/>
      <c r="L506" s="31"/>
      <c r="M506" s="21"/>
      <c r="N506" s="3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row>
    <row r="507" ht="18.0" customHeight="1">
      <c r="A507" s="10" t="s">
        <v>15</v>
      </c>
      <c r="B507" s="10" t="s">
        <v>1600</v>
      </c>
      <c r="C507" s="10" t="s">
        <v>1601</v>
      </c>
      <c r="D507" s="12"/>
      <c r="E507" s="36">
        <v>9.798892136693E12</v>
      </c>
      <c r="F507" s="112"/>
      <c r="G507" s="106"/>
      <c r="H507" s="107"/>
      <c r="I507" s="110" t="s">
        <v>18</v>
      </c>
      <c r="J507" s="17"/>
      <c r="K507" s="31"/>
      <c r="L507" s="31"/>
      <c r="M507" s="21"/>
      <c r="N507" s="3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row>
    <row r="508" ht="18.0" customHeight="1">
      <c r="A508" s="10" t="s">
        <v>15</v>
      </c>
      <c r="B508" s="10" t="s">
        <v>1602</v>
      </c>
      <c r="C508" s="10" t="s">
        <v>1601</v>
      </c>
      <c r="D508" s="12"/>
      <c r="E508" s="36">
        <v>9.798892136723E12</v>
      </c>
      <c r="F508" s="12"/>
      <c r="G508" s="106"/>
      <c r="H508" s="107"/>
      <c r="I508" s="110" t="s">
        <v>18</v>
      </c>
      <c r="J508" s="17"/>
      <c r="K508" s="31"/>
      <c r="L508" s="31"/>
      <c r="M508" s="21"/>
      <c r="N508" s="3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row>
    <row r="509" ht="18.0" customHeight="1">
      <c r="A509" s="10" t="s">
        <v>15</v>
      </c>
      <c r="B509" s="10" t="s">
        <v>1603</v>
      </c>
      <c r="C509" s="10" t="s">
        <v>1601</v>
      </c>
      <c r="D509" s="12"/>
      <c r="E509" s="36">
        <v>9.798889966746E12</v>
      </c>
      <c r="F509" s="12"/>
      <c r="G509" s="106"/>
      <c r="H509" s="107"/>
      <c r="I509" s="110" t="s">
        <v>18</v>
      </c>
      <c r="J509" s="17"/>
      <c r="K509" s="31"/>
      <c r="L509" s="10" t="s">
        <v>1604</v>
      </c>
      <c r="M509" s="21"/>
      <c r="N509" s="3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row>
    <row r="510" ht="18.0" customHeight="1">
      <c r="A510" s="10" t="s">
        <v>15</v>
      </c>
      <c r="B510" s="10" t="s">
        <v>1605</v>
      </c>
      <c r="C510" s="10" t="s">
        <v>1606</v>
      </c>
      <c r="D510" s="12"/>
      <c r="E510" s="36">
        <v>9.78162031393E12</v>
      </c>
      <c r="F510" s="12"/>
      <c r="G510" s="106"/>
      <c r="H510" s="107"/>
      <c r="I510" s="110" t="s">
        <v>18</v>
      </c>
      <c r="J510" s="17"/>
      <c r="K510" s="31"/>
      <c r="L510" s="31"/>
      <c r="M510" s="21"/>
      <c r="N510" s="3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row>
    <row r="511" ht="18.0" customHeight="1">
      <c r="A511" s="10" t="s">
        <v>15</v>
      </c>
      <c r="B511" s="10" t="s">
        <v>1607</v>
      </c>
      <c r="C511" s="10" t="s">
        <v>1608</v>
      </c>
      <c r="D511" s="12"/>
      <c r="E511" s="36">
        <v>9.798889966418E12</v>
      </c>
      <c r="F511" s="12"/>
      <c r="G511" s="22"/>
      <c r="H511" s="107"/>
      <c r="I511" s="110" t="s">
        <v>18</v>
      </c>
      <c r="J511" s="17"/>
      <c r="K511" s="31"/>
      <c r="L511" s="10" t="s">
        <v>1609</v>
      </c>
      <c r="M511" s="21"/>
      <c r="N511" s="3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row>
    <row r="512" ht="18.0" customHeight="1">
      <c r="A512" s="10" t="s">
        <v>15</v>
      </c>
      <c r="B512" s="10" t="s">
        <v>1610</v>
      </c>
      <c r="C512" s="10" t="s">
        <v>1611</v>
      </c>
      <c r="D512" s="12"/>
      <c r="E512" s="36">
        <v>9.781641282048E12</v>
      </c>
      <c r="F512" s="112"/>
      <c r="G512" s="106"/>
      <c r="H512" s="107"/>
      <c r="I512" s="110" t="s">
        <v>18</v>
      </c>
      <c r="J512" s="17"/>
      <c r="K512" s="31"/>
      <c r="L512" s="31"/>
      <c r="M512" s="21"/>
      <c r="N512" s="3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row>
    <row r="513" ht="18.0" customHeight="1">
      <c r="A513" s="10" t="s">
        <v>15</v>
      </c>
      <c r="B513" s="10" t="s">
        <v>1612</v>
      </c>
      <c r="C513" s="10" t="s">
        <v>1595</v>
      </c>
      <c r="D513" s="12"/>
      <c r="E513" s="36">
        <v>9.798896622321E12</v>
      </c>
      <c r="F513" s="12"/>
      <c r="G513" s="22"/>
      <c r="H513" s="107"/>
      <c r="I513" s="110" t="s">
        <v>18</v>
      </c>
      <c r="J513" s="17"/>
      <c r="K513" s="31"/>
      <c r="L513" s="31"/>
      <c r="M513" s="21"/>
      <c r="N513" s="3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row>
    <row r="514" ht="18.0" customHeight="1">
      <c r="A514" s="10" t="s">
        <v>15</v>
      </c>
      <c r="B514" s="10" t="s">
        <v>1613</v>
      </c>
      <c r="C514" s="10" t="s">
        <v>1595</v>
      </c>
      <c r="D514" s="112"/>
      <c r="E514" s="36">
        <v>9.798892139427E12</v>
      </c>
      <c r="F514" s="112"/>
      <c r="G514" s="15"/>
      <c r="H514" s="16"/>
      <c r="I514" s="6" t="s">
        <v>18</v>
      </c>
      <c r="J514" s="17"/>
      <c r="K514" s="18"/>
      <c r="L514" s="10" t="s">
        <v>1596</v>
      </c>
      <c r="M514" s="38"/>
      <c r="N514" s="17"/>
      <c r="O514" s="19"/>
      <c r="P514" s="19"/>
      <c r="Q514" s="19"/>
      <c r="R514" s="19"/>
      <c r="S514" s="19"/>
      <c r="T514" s="19"/>
      <c r="U514" s="19"/>
      <c r="V514" s="19"/>
      <c r="W514" s="19"/>
      <c r="X514" s="19"/>
      <c r="Y514" s="19"/>
      <c r="Z514" s="19"/>
      <c r="AA514" s="19"/>
      <c r="AB514" s="19"/>
      <c r="AC514" s="19"/>
      <c r="AD514" s="19"/>
      <c r="AE514" s="19"/>
      <c r="AF514" s="19"/>
      <c r="AG514" s="19"/>
      <c r="AH514" s="19"/>
      <c r="AI514" s="19"/>
      <c r="AJ514" s="21"/>
      <c r="AK514" s="21"/>
      <c r="AL514" s="21"/>
    </row>
    <row r="515" ht="18.0" customHeight="1">
      <c r="A515" s="10" t="s">
        <v>15</v>
      </c>
      <c r="B515" s="10" t="s">
        <v>1614</v>
      </c>
      <c r="C515" s="10" t="s">
        <v>488</v>
      </c>
      <c r="D515" s="12"/>
      <c r="E515" s="36">
        <v>9.798896622475E12</v>
      </c>
      <c r="F515" s="112"/>
      <c r="G515" s="106"/>
      <c r="H515" s="107"/>
      <c r="I515" s="110" t="s">
        <v>18</v>
      </c>
      <c r="J515" s="17"/>
      <c r="K515" s="31"/>
      <c r="L515" s="31"/>
      <c r="M515" s="21"/>
      <c r="N515" s="3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row>
    <row r="516" ht="18.0" customHeight="1">
      <c r="A516" s="10" t="s">
        <v>15</v>
      </c>
      <c r="B516" s="10" t="s">
        <v>1615</v>
      </c>
      <c r="C516" s="10" t="s">
        <v>1616</v>
      </c>
      <c r="D516" s="12"/>
      <c r="E516" s="36">
        <v>9.781338356229E12</v>
      </c>
      <c r="F516" s="12"/>
      <c r="G516" s="22"/>
      <c r="H516" s="107"/>
      <c r="I516" s="110" t="s">
        <v>25</v>
      </c>
      <c r="J516" s="17"/>
      <c r="K516" s="25"/>
      <c r="L516" s="25"/>
      <c r="M516" s="21"/>
      <c r="N516" s="3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row>
    <row r="517" ht="18.0" customHeight="1">
      <c r="A517" s="10" t="s">
        <v>15</v>
      </c>
      <c r="B517" s="10" t="s">
        <v>1617</v>
      </c>
      <c r="C517" s="10" t="s">
        <v>1618</v>
      </c>
      <c r="D517" s="12"/>
      <c r="E517" s="36">
        <v>9.78154617437E12</v>
      </c>
      <c r="F517" s="112"/>
      <c r="G517" s="106"/>
      <c r="H517" s="107"/>
      <c r="I517" s="110" t="s">
        <v>25</v>
      </c>
      <c r="J517" s="17"/>
      <c r="K517" s="31"/>
      <c r="L517" s="31"/>
      <c r="M517" s="21"/>
      <c r="N517" s="3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row>
    <row r="518" ht="18.0" customHeight="1">
      <c r="A518" s="10" t="s">
        <v>15</v>
      </c>
      <c r="B518" s="10" t="s">
        <v>1619</v>
      </c>
      <c r="C518" s="10" t="s">
        <v>1595</v>
      </c>
      <c r="D518" s="12"/>
      <c r="E518" s="36">
        <v>9.798892131018E12</v>
      </c>
      <c r="F518" s="112"/>
      <c r="G518" s="106"/>
      <c r="H518" s="107"/>
      <c r="I518" s="110" t="s">
        <v>18</v>
      </c>
      <c r="J518" s="17"/>
      <c r="K518" s="31"/>
      <c r="L518" s="31"/>
      <c r="M518" s="21"/>
      <c r="N518" s="3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row>
    <row r="519" ht="18.0" customHeight="1">
      <c r="A519" s="10" t="s">
        <v>15</v>
      </c>
      <c r="B519" s="10" t="s">
        <v>1620</v>
      </c>
      <c r="C519" s="10" t="s">
        <v>1621</v>
      </c>
      <c r="D519" s="12"/>
      <c r="E519" s="36">
        <v>9.798885244039E12</v>
      </c>
      <c r="F519" s="112"/>
      <c r="G519" s="106"/>
      <c r="H519" s="107"/>
      <c r="I519" s="110" t="s">
        <v>18</v>
      </c>
      <c r="J519" s="17"/>
      <c r="K519" s="31"/>
      <c r="L519" s="31"/>
      <c r="M519" s="21"/>
      <c r="N519" s="3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row>
    <row r="520" ht="18.0" customHeight="1">
      <c r="A520" s="10" t="s">
        <v>15</v>
      </c>
      <c r="B520" s="10" t="s">
        <v>1622</v>
      </c>
      <c r="C520" s="10" t="s">
        <v>1623</v>
      </c>
      <c r="D520" s="12"/>
      <c r="E520" s="36">
        <v>9.781641287081E12</v>
      </c>
      <c r="F520" s="112"/>
      <c r="G520" s="106"/>
      <c r="H520" s="107"/>
      <c r="I520" s="110" t="s">
        <v>18</v>
      </c>
      <c r="J520" s="17"/>
      <c r="K520" s="31"/>
      <c r="L520" s="31"/>
      <c r="M520" s="21"/>
      <c r="N520" s="3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row>
    <row r="521" ht="18.0" customHeight="1">
      <c r="A521" s="10" t="s">
        <v>15</v>
      </c>
      <c r="B521" s="10" t="s">
        <v>1624</v>
      </c>
      <c r="C521" s="10" t="s">
        <v>1590</v>
      </c>
      <c r="D521" s="112"/>
      <c r="E521" s="36">
        <v>9.781620318768E12</v>
      </c>
      <c r="F521" s="14"/>
      <c r="G521" s="22"/>
      <c r="H521" s="16"/>
      <c r="I521" s="6" t="s">
        <v>18</v>
      </c>
      <c r="J521" s="17"/>
      <c r="K521" s="18"/>
      <c r="L521" s="10" t="s">
        <v>1625</v>
      </c>
      <c r="M521" s="17"/>
      <c r="N521" s="17"/>
      <c r="O521" s="19"/>
      <c r="P521" s="19"/>
      <c r="Q521" s="19"/>
      <c r="R521" s="19"/>
      <c r="S521" s="19"/>
      <c r="T521" s="19"/>
      <c r="U521" s="19"/>
      <c r="V521" s="19"/>
      <c r="W521" s="19"/>
      <c r="X521" s="19"/>
      <c r="Y521" s="19"/>
      <c r="Z521" s="19"/>
      <c r="AA521" s="19"/>
      <c r="AB521" s="19"/>
      <c r="AC521" s="19"/>
      <c r="AD521" s="19"/>
      <c r="AE521" s="19"/>
      <c r="AF521" s="19"/>
      <c r="AG521" s="19"/>
      <c r="AH521" s="19"/>
      <c r="AI521" s="19"/>
      <c r="AJ521" s="21"/>
      <c r="AK521" s="21"/>
      <c r="AL521" s="21"/>
    </row>
    <row r="522" ht="18.0" customHeight="1">
      <c r="A522" s="10" t="s">
        <v>15</v>
      </c>
      <c r="B522" s="10" t="s">
        <v>1626</v>
      </c>
      <c r="C522" s="10" t="s">
        <v>1590</v>
      </c>
      <c r="D522" s="12"/>
      <c r="E522" s="36">
        <v>9.781620318782E12</v>
      </c>
      <c r="F522" s="112"/>
      <c r="G522" s="106"/>
      <c r="H522" s="107"/>
      <c r="I522" s="110" t="s">
        <v>18</v>
      </c>
      <c r="J522" s="17"/>
      <c r="K522" s="31"/>
      <c r="L522" s="10" t="s">
        <v>1625</v>
      </c>
      <c r="M522" s="21"/>
      <c r="N522" s="3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row>
    <row r="523" ht="18.0" customHeight="1">
      <c r="A523" s="10" t="s">
        <v>15</v>
      </c>
      <c r="B523" s="10" t="s">
        <v>1627</v>
      </c>
      <c r="C523" s="10" t="s">
        <v>1623</v>
      </c>
      <c r="D523" s="112"/>
      <c r="E523" s="36">
        <v>9.781641287111E12</v>
      </c>
      <c r="F523" s="14"/>
      <c r="G523" s="22"/>
      <c r="H523" s="16"/>
      <c r="I523" s="6" t="s">
        <v>18</v>
      </c>
      <c r="J523" s="17"/>
      <c r="K523" s="18"/>
      <c r="L523" s="19"/>
      <c r="M523" s="17"/>
      <c r="N523" s="17"/>
      <c r="O523" s="19"/>
      <c r="P523" s="19"/>
      <c r="Q523" s="19"/>
      <c r="R523" s="19"/>
      <c r="S523" s="19"/>
      <c r="T523" s="19"/>
      <c r="U523" s="19"/>
      <c r="V523" s="19"/>
      <c r="W523" s="19"/>
      <c r="X523" s="19"/>
      <c r="Y523" s="19"/>
      <c r="Z523" s="19"/>
      <c r="AA523" s="19"/>
      <c r="AB523" s="19"/>
      <c r="AC523" s="19"/>
      <c r="AD523" s="19"/>
      <c r="AE523" s="19"/>
      <c r="AF523" s="19"/>
      <c r="AG523" s="19"/>
      <c r="AH523" s="19"/>
      <c r="AI523" s="19"/>
      <c r="AJ523" s="21"/>
      <c r="AK523" s="21"/>
      <c r="AL523" s="21"/>
    </row>
    <row r="524" ht="18.0" customHeight="1">
      <c r="A524" s="10" t="s">
        <v>15</v>
      </c>
      <c r="B524" s="10" t="s">
        <v>1628</v>
      </c>
      <c r="C524" s="10" t="s">
        <v>1590</v>
      </c>
      <c r="D524" s="12"/>
      <c r="E524" s="36">
        <v>9.781620318805E12</v>
      </c>
      <c r="F524" s="12"/>
      <c r="G524" s="22"/>
      <c r="H524" s="107"/>
      <c r="I524" s="110" t="s">
        <v>18</v>
      </c>
      <c r="J524" s="17"/>
      <c r="K524" s="31"/>
      <c r="L524" s="10" t="s">
        <v>1625</v>
      </c>
      <c r="M524" s="21"/>
      <c r="N524" s="3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row>
    <row r="525" ht="18.0" customHeight="1">
      <c r="A525" s="10" t="s">
        <v>15</v>
      </c>
      <c r="B525" s="10" t="s">
        <v>1629</v>
      </c>
      <c r="C525" s="10" t="s">
        <v>1588</v>
      </c>
      <c r="D525" s="12"/>
      <c r="E525" s="36">
        <v>9.781641287142E12</v>
      </c>
      <c r="F525" s="112"/>
      <c r="G525" s="106"/>
      <c r="H525" s="107"/>
      <c r="I525" s="110" t="s">
        <v>18</v>
      </c>
      <c r="J525" s="17"/>
      <c r="K525" s="31"/>
      <c r="L525" s="31"/>
      <c r="M525" s="21"/>
      <c r="N525" s="3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row>
    <row r="526" ht="18.0" customHeight="1">
      <c r="A526" s="10" t="s">
        <v>15</v>
      </c>
      <c r="B526" s="10" t="s">
        <v>1630</v>
      </c>
      <c r="C526" s="10" t="s">
        <v>1631</v>
      </c>
      <c r="D526" s="12"/>
      <c r="E526" s="36">
        <v>9.781624967504E12</v>
      </c>
      <c r="F526" s="12"/>
      <c r="G526" s="106"/>
      <c r="H526" s="107"/>
      <c r="I526" s="110" t="s">
        <v>18</v>
      </c>
      <c r="J526" s="17"/>
      <c r="K526" s="31"/>
      <c r="L526" s="31"/>
      <c r="M526" s="21"/>
      <c r="N526" s="3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row>
    <row r="527" ht="18.0" customHeight="1">
      <c r="A527" s="10" t="s">
        <v>15</v>
      </c>
      <c r="B527" s="10" t="s">
        <v>1632</v>
      </c>
      <c r="C527" s="10" t="s">
        <v>1601</v>
      </c>
      <c r="D527" s="12"/>
      <c r="E527" s="36">
        <v>9.781624967566E12</v>
      </c>
      <c r="F527" s="12"/>
      <c r="G527" s="106"/>
      <c r="H527" s="107"/>
      <c r="I527" s="110" t="s">
        <v>18</v>
      </c>
      <c r="J527" s="17"/>
      <c r="K527" s="31"/>
      <c r="L527" s="31"/>
      <c r="M527" s="21"/>
      <c r="N527" s="3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row>
    <row r="528" ht="18.0" customHeight="1">
      <c r="A528" s="10" t="s">
        <v>15</v>
      </c>
      <c r="B528" s="10" t="s">
        <v>1633</v>
      </c>
      <c r="C528" s="10" t="s">
        <v>1634</v>
      </c>
      <c r="D528" s="12"/>
      <c r="E528" s="36">
        <v>9.781416980377E12</v>
      </c>
      <c r="F528" s="12"/>
      <c r="G528" s="106"/>
      <c r="H528" s="107"/>
      <c r="I528" s="110" t="s">
        <v>18</v>
      </c>
      <c r="J528" s="17"/>
      <c r="K528" s="31"/>
      <c r="L528" s="10" t="s">
        <v>1635</v>
      </c>
      <c r="M528" s="21"/>
      <c r="N528" s="3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row>
    <row r="529" ht="18.0" customHeight="1">
      <c r="A529" s="10" t="s">
        <v>15</v>
      </c>
      <c r="B529" s="10" t="s">
        <v>1636</v>
      </c>
      <c r="C529" s="10" t="s">
        <v>47</v>
      </c>
      <c r="D529" s="12"/>
      <c r="E529" s="36">
        <v>9.781546164647E12</v>
      </c>
      <c r="F529" s="12"/>
      <c r="G529" s="106"/>
      <c r="H529" s="107"/>
      <c r="I529" s="110" t="s">
        <v>18</v>
      </c>
      <c r="J529" s="17"/>
      <c r="K529" s="31"/>
      <c r="L529" s="10" t="s">
        <v>1637</v>
      </c>
      <c r="M529" s="21"/>
      <c r="N529" s="3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row>
    <row r="530" ht="18.0" customHeight="1">
      <c r="A530" s="10" t="s">
        <v>15</v>
      </c>
      <c r="B530" s="10" t="s">
        <v>1638</v>
      </c>
      <c r="C530" s="10" t="s">
        <v>1639</v>
      </c>
      <c r="D530" s="12"/>
      <c r="E530" s="36">
        <v>9.781328866844E12</v>
      </c>
      <c r="F530" s="12"/>
      <c r="G530" s="106"/>
      <c r="H530" s="107"/>
      <c r="I530" s="110" t="s">
        <v>18</v>
      </c>
      <c r="J530" s="17"/>
      <c r="K530" s="31"/>
      <c r="L530" s="31"/>
      <c r="M530" s="21"/>
      <c r="N530" s="3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row>
    <row r="531" ht="18.0" customHeight="1">
      <c r="A531" s="10" t="s">
        <v>15</v>
      </c>
      <c r="B531" s="10" t="s">
        <v>1640</v>
      </c>
      <c r="C531" s="10" t="s">
        <v>834</v>
      </c>
      <c r="D531" s="112"/>
      <c r="E531" s="36">
        <v>9.780593690574E12</v>
      </c>
      <c r="F531" s="14"/>
      <c r="G531" s="22"/>
      <c r="H531" s="16"/>
      <c r="I531" s="6" t="s">
        <v>18</v>
      </c>
      <c r="J531" s="17"/>
      <c r="K531" s="38"/>
      <c r="L531" s="10" t="s">
        <v>1641</v>
      </c>
      <c r="M531" s="17"/>
      <c r="N531" s="17"/>
      <c r="O531" s="19"/>
      <c r="P531" s="19"/>
      <c r="Q531" s="19"/>
      <c r="R531" s="19"/>
      <c r="S531" s="19"/>
      <c r="T531" s="19"/>
      <c r="U531" s="19"/>
      <c r="V531" s="19"/>
      <c r="W531" s="19"/>
      <c r="X531" s="19"/>
      <c r="Y531" s="19"/>
      <c r="Z531" s="19"/>
      <c r="AA531" s="19"/>
      <c r="AB531" s="19"/>
      <c r="AC531" s="19"/>
      <c r="AD531" s="19"/>
      <c r="AE531" s="19"/>
      <c r="AF531" s="19"/>
      <c r="AG531" s="19"/>
      <c r="AH531" s="19"/>
      <c r="AI531" s="19"/>
      <c r="AJ531" s="21"/>
      <c r="AK531" s="21"/>
      <c r="AL531" s="21"/>
    </row>
    <row r="532" ht="18.0" customHeight="1">
      <c r="A532" s="10" t="s">
        <v>15</v>
      </c>
      <c r="B532" s="10" t="s">
        <v>1642</v>
      </c>
      <c r="C532" s="10" t="s">
        <v>834</v>
      </c>
      <c r="D532" s="112"/>
      <c r="E532" s="36">
        <v>9.78059362111E12</v>
      </c>
      <c r="F532" s="14"/>
      <c r="G532" s="22"/>
      <c r="H532" s="16"/>
      <c r="I532" s="6" t="s">
        <v>18</v>
      </c>
      <c r="J532" s="17"/>
      <c r="K532" s="38"/>
      <c r="L532" s="10" t="s">
        <v>1643</v>
      </c>
      <c r="M532" s="17"/>
      <c r="N532" s="17"/>
      <c r="O532" s="19"/>
      <c r="P532" s="19"/>
      <c r="Q532" s="19"/>
      <c r="R532" s="19"/>
      <c r="S532" s="19"/>
      <c r="T532" s="19"/>
      <c r="U532" s="19"/>
      <c r="V532" s="19"/>
      <c r="W532" s="19"/>
      <c r="X532" s="19"/>
      <c r="Y532" s="19"/>
      <c r="Z532" s="19"/>
      <c r="AA532" s="19"/>
      <c r="AB532" s="19"/>
      <c r="AC532" s="19"/>
      <c r="AD532" s="19"/>
      <c r="AE532" s="19"/>
      <c r="AF532" s="19"/>
      <c r="AG532" s="19"/>
      <c r="AH532" s="19"/>
      <c r="AI532" s="19"/>
      <c r="AJ532" s="21"/>
      <c r="AK532" s="21"/>
      <c r="AL532" s="21"/>
    </row>
    <row r="533" ht="18.0" customHeight="1">
      <c r="A533" s="10" t="s">
        <v>15</v>
      </c>
      <c r="B533" s="10" t="s">
        <v>1644</v>
      </c>
      <c r="C533" s="10" t="s">
        <v>834</v>
      </c>
      <c r="D533" s="112"/>
      <c r="E533" s="36">
        <v>9.78059362108E12</v>
      </c>
      <c r="F533" s="112"/>
      <c r="G533" s="15"/>
      <c r="H533" s="16"/>
      <c r="I533" s="6" t="s">
        <v>18</v>
      </c>
      <c r="J533" s="17"/>
      <c r="K533" s="38"/>
      <c r="L533" s="10" t="s">
        <v>1645</v>
      </c>
      <c r="M533" s="17"/>
      <c r="N533" s="17"/>
      <c r="O533" s="19"/>
      <c r="P533" s="19"/>
      <c r="Q533" s="19"/>
      <c r="R533" s="19"/>
      <c r="S533" s="19"/>
      <c r="T533" s="19"/>
      <c r="U533" s="19"/>
      <c r="V533" s="19"/>
      <c r="W533" s="19"/>
      <c r="X533" s="19"/>
      <c r="Y533" s="19"/>
      <c r="Z533" s="19"/>
      <c r="AA533" s="19"/>
      <c r="AB533" s="19"/>
      <c r="AC533" s="19"/>
      <c r="AD533" s="19"/>
      <c r="AE533" s="19"/>
      <c r="AF533" s="19"/>
      <c r="AG533" s="19"/>
      <c r="AH533" s="19"/>
      <c r="AI533" s="19"/>
      <c r="AJ533" s="21"/>
      <c r="AK533" s="21"/>
      <c r="AL533" s="21"/>
    </row>
    <row r="534" ht="18.0" customHeight="1">
      <c r="A534" s="10" t="s">
        <v>15</v>
      </c>
      <c r="B534" s="10" t="s">
        <v>1646</v>
      </c>
      <c r="C534" s="11" t="s">
        <v>1647</v>
      </c>
      <c r="D534" s="12"/>
      <c r="E534" s="36"/>
      <c r="F534" s="12"/>
      <c r="G534" s="117" t="s">
        <v>1648</v>
      </c>
      <c r="H534" s="107"/>
      <c r="I534" s="110" t="s">
        <v>18</v>
      </c>
      <c r="J534" s="17"/>
      <c r="K534" s="31"/>
      <c r="L534" s="31"/>
      <c r="M534" s="21"/>
      <c r="N534" s="3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row>
    <row r="535" ht="18.0" customHeight="1">
      <c r="A535" s="10" t="s">
        <v>15</v>
      </c>
      <c r="B535" s="10" t="s">
        <v>1649</v>
      </c>
      <c r="C535" s="11" t="s">
        <v>1650</v>
      </c>
      <c r="D535" s="12"/>
      <c r="E535" s="36"/>
      <c r="F535" s="12"/>
      <c r="G535" s="117" t="s">
        <v>1651</v>
      </c>
      <c r="H535" s="107"/>
      <c r="I535" s="110" t="s">
        <v>18</v>
      </c>
      <c r="J535" s="17"/>
      <c r="K535" s="31"/>
      <c r="L535" s="31"/>
      <c r="M535" s="21"/>
      <c r="N535" s="3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row>
    <row r="536" ht="18.0" customHeight="1">
      <c r="A536" s="10" t="s">
        <v>15</v>
      </c>
      <c r="B536" s="10"/>
      <c r="C536" s="11"/>
      <c r="D536" s="12"/>
      <c r="E536" s="36"/>
      <c r="F536" s="12"/>
      <c r="G536" s="117"/>
      <c r="H536" s="107"/>
      <c r="I536" s="110"/>
      <c r="J536" s="17"/>
      <c r="K536" s="31"/>
      <c r="L536" s="31"/>
      <c r="M536" s="118"/>
      <c r="N536" s="3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row>
    <row r="537" ht="18.0" customHeight="1">
      <c r="A537" s="10" t="s">
        <v>15</v>
      </c>
      <c r="B537" s="10" t="s">
        <v>1652</v>
      </c>
      <c r="C537" s="11" t="s">
        <v>1653</v>
      </c>
      <c r="D537" s="12"/>
      <c r="E537" s="36"/>
      <c r="F537" s="112"/>
      <c r="G537" s="117" t="s">
        <v>1654</v>
      </c>
      <c r="H537" s="107"/>
      <c r="I537" s="110" t="s">
        <v>18</v>
      </c>
      <c r="J537" s="17"/>
      <c r="K537" s="31"/>
      <c r="L537" s="26"/>
      <c r="M537" s="21"/>
      <c r="N537" s="25"/>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row>
    <row r="538" ht="18.0" customHeight="1">
      <c r="A538" s="10" t="s">
        <v>15</v>
      </c>
      <c r="B538" s="10" t="s">
        <v>1655</v>
      </c>
      <c r="C538" s="11" t="s">
        <v>1653</v>
      </c>
      <c r="D538" s="12"/>
      <c r="E538" s="36"/>
      <c r="F538" s="112"/>
      <c r="G538" s="117" t="s">
        <v>1656</v>
      </c>
      <c r="H538" s="107"/>
      <c r="I538" s="110" t="s">
        <v>18</v>
      </c>
      <c r="J538" s="17"/>
      <c r="K538" s="31"/>
      <c r="L538" s="26"/>
      <c r="M538" s="21"/>
      <c r="N538" s="25"/>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row>
    <row r="539" ht="18.0" customHeight="1">
      <c r="A539" s="10" t="s">
        <v>15</v>
      </c>
      <c r="B539" s="1" t="s">
        <v>1657</v>
      </c>
      <c r="C539" s="2" t="s">
        <v>1653</v>
      </c>
      <c r="D539" s="112"/>
      <c r="E539" s="16"/>
      <c r="F539" s="14"/>
      <c r="G539" s="117" t="s">
        <v>1658</v>
      </c>
      <c r="H539" s="16"/>
      <c r="I539" s="6" t="s">
        <v>18</v>
      </c>
      <c r="J539" s="17"/>
      <c r="K539" s="18"/>
      <c r="L539" s="19"/>
      <c r="M539" s="38"/>
      <c r="N539" s="17"/>
      <c r="O539" s="19"/>
      <c r="P539" s="19"/>
      <c r="Q539" s="19"/>
      <c r="R539" s="19"/>
      <c r="S539" s="19"/>
      <c r="T539" s="19"/>
      <c r="U539" s="19"/>
      <c r="V539" s="19"/>
      <c r="W539" s="19"/>
      <c r="X539" s="19"/>
      <c r="Y539" s="19"/>
      <c r="Z539" s="19"/>
      <c r="AA539" s="19"/>
      <c r="AB539" s="19"/>
      <c r="AC539" s="19"/>
      <c r="AD539" s="19"/>
      <c r="AE539" s="19"/>
      <c r="AF539" s="19"/>
      <c r="AG539" s="19"/>
      <c r="AH539" s="19"/>
      <c r="AI539" s="19"/>
      <c r="AJ539" s="21"/>
      <c r="AK539" s="21"/>
      <c r="AL539" s="21"/>
    </row>
    <row r="540" ht="18.0" customHeight="1">
      <c r="A540" s="10" t="s">
        <v>15</v>
      </c>
      <c r="B540" s="1" t="s">
        <v>1659</v>
      </c>
      <c r="C540" s="2" t="s">
        <v>1660</v>
      </c>
      <c r="D540" s="112"/>
      <c r="E540" s="16"/>
      <c r="F540" s="14"/>
      <c r="G540" s="117" t="s">
        <v>1661</v>
      </c>
      <c r="H540" s="16"/>
      <c r="I540" s="6" t="s">
        <v>18</v>
      </c>
      <c r="J540" s="17"/>
      <c r="K540" s="18"/>
      <c r="L540" s="19"/>
      <c r="M540" s="38"/>
      <c r="N540" s="17"/>
      <c r="O540" s="19"/>
      <c r="P540" s="19"/>
      <c r="Q540" s="19"/>
      <c r="R540" s="19"/>
      <c r="S540" s="19"/>
      <c r="T540" s="19"/>
      <c r="U540" s="19"/>
      <c r="V540" s="19"/>
      <c r="W540" s="19"/>
      <c r="X540" s="19"/>
      <c r="Y540" s="19"/>
      <c r="Z540" s="19"/>
      <c r="AA540" s="19"/>
      <c r="AB540" s="19"/>
      <c r="AC540" s="19"/>
      <c r="AD540" s="19"/>
      <c r="AE540" s="19"/>
      <c r="AF540" s="19"/>
      <c r="AG540" s="19"/>
      <c r="AH540" s="19"/>
      <c r="AI540" s="19"/>
      <c r="AJ540" s="21"/>
      <c r="AK540" s="21"/>
      <c r="AL540" s="21"/>
    </row>
    <row r="541" ht="18.0" customHeight="1">
      <c r="A541" s="10" t="s">
        <v>15</v>
      </c>
      <c r="B541" s="1" t="s">
        <v>1662</v>
      </c>
      <c r="C541" s="2" t="s">
        <v>1647</v>
      </c>
      <c r="D541" s="112"/>
      <c r="E541" s="16"/>
      <c r="F541" s="14"/>
      <c r="G541" s="117" t="s">
        <v>1663</v>
      </c>
      <c r="H541" s="16"/>
      <c r="I541" s="6" t="s">
        <v>18</v>
      </c>
      <c r="J541" s="17"/>
      <c r="K541" s="18"/>
      <c r="L541" s="19"/>
      <c r="M541" s="38"/>
      <c r="N541" s="17"/>
      <c r="O541" s="19"/>
      <c r="P541" s="19"/>
      <c r="Q541" s="19"/>
      <c r="R541" s="19"/>
      <c r="S541" s="19"/>
      <c r="T541" s="19"/>
      <c r="U541" s="19"/>
      <c r="V541" s="19"/>
      <c r="W541" s="19"/>
      <c r="X541" s="19"/>
      <c r="Y541" s="19"/>
      <c r="Z541" s="19"/>
      <c r="AA541" s="19"/>
      <c r="AB541" s="19"/>
      <c r="AC541" s="19"/>
      <c r="AD541" s="19"/>
      <c r="AE541" s="19"/>
      <c r="AF541" s="19"/>
      <c r="AG541" s="19"/>
      <c r="AH541" s="19"/>
      <c r="AI541" s="19"/>
      <c r="AJ541" s="21"/>
      <c r="AK541" s="21"/>
      <c r="AL541" s="21"/>
    </row>
    <row r="542" ht="18.0" customHeight="1">
      <c r="A542" s="10" t="s">
        <v>15</v>
      </c>
      <c r="B542" s="1" t="s">
        <v>1664</v>
      </c>
      <c r="C542" s="2" t="s">
        <v>1653</v>
      </c>
      <c r="D542" s="112"/>
      <c r="E542" s="16"/>
      <c r="F542" s="112"/>
      <c r="G542" s="117" t="s">
        <v>1665</v>
      </c>
      <c r="H542" s="16"/>
      <c r="I542" s="6" t="s">
        <v>18</v>
      </c>
      <c r="J542" s="17"/>
      <c r="K542" s="18"/>
      <c r="L542" s="19"/>
      <c r="M542" s="38"/>
      <c r="N542" s="17"/>
      <c r="O542" s="19"/>
      <c r="P542" s="19"/>
      <c r="Q542" s="19"/>
      <c r="R542" s="19"/>
      <c r="S542" s="19"/>
      <c r="T542" s="19"/>
      <c r="U542" s="19"/>
      <c r="V542" s="19"/>
      <c r="W542" s="19"/>
      <c r="X542" s="19"/>
      <c r="Y542" s="19"/>
      <c r="Z542" s="19"/>
      <c r="AA542" s="19"/>
      <c r="AB542" s="19"/>
      <c r="AC542" s="19"/>
      <c r="AD542" s="19"/>
      <c r="AE542" s="19"/>
      <c r="AF542" s="19"/>
      <c r="AG542" s="19"/>
      <c r="AH542" s="19"/>
      <c r="AI542" s="19"/>
      <c r="AJ542" s="21"/>
      <c r="AK542" s="21"/>
      <c r="AL542" s="21"/>
    </row>
    <row r="543" ht="18.0" customHeight="1">
      <c r="A543" s="10" t="s">
        <v>15</v>
      </c>
      <c r="B543" s="1" t="s">
        <v>1666</v>
      </c>
      <c r="C543" s="2" t="s">
        <v>1667</v>
      </c>
      <c r="D543" s="112"/>
      <c r="E543" s="16"/>
      <c r="F543" s="112"/>
      <c r="G543" s="117" t="s">
        <v>1668</v>
      </c>
      <c r="H543" s="16"/>
      <c r="I543" s="6" t="s">
        <v>18</v>
      </c>
      <c r="J543" s="17"/>
      <c r="K543" s="18"/>
      <c r="L543" s="19"/>
      <c r="M543" s="17"/>
      <c r="N543" s="17"/>
      <c r="O543" s="19"/>
      <c r="P543" s="19"/>
      <c r="Q543" s="19"/>
      <c r="R543" s="19"/>
      <c r="S543" s="19"/>
      <c r="T543" s="19"/>
      <c r="U543" s="19"/>
      <c r="V543" s="19"/>
      <c r="W543" s="19"/>
      <c r="X543" s="19"/>
      <c r="Y543" s="19"/>
      <c r="Z543" s="19"/>
      <c r="AA543" s="19"/>
      <c r="AB543" s="19"/>
      <c r="AC543" s="19"/>
      <c r="AD543" s="19"/>
      <c r="AE543" s="19"/>
      <c r="AF543" s="19"/>
      <c r="AG543" s="19"/>
      <c r="AH543" s="19"/>
      <c r="AI543" s="19"/>
      <c r="AJ543" s="21"/>
      <c r="AK543" s="21"/>
      <c r="AL543" s="21"/>
    </row>
    <row r="544" ht="18.0" customHeight="1">
      <c r="A544" s="10" t="s">
        <v>15</v>
      </c>
      <c r="B544" s="1" t="s">
        <v>1669</v>
      </c>
      <c r="C544" s="2" t="s">
        <v>1653</v>
      </c>
      <c r="D544" s="112"/>
      <c r="E544" s="16"/>
      <c r="F544" s="14"/>
      <c r="G544" s="117" t="s">
        <v>1670</v>
      </c>
      <c r="H544" s="16"/>
      <c r="I544" s="6" t="s">
        <v>18</v>
      </c>
      <c r="J544" s="17"/>
      <c r="K544" s="18"/>
      <c r="L544" s="19"/>
      <c r="M544" s="17"/>
      <c r="N544" s="17"/>
      <c r="O544" s="19"/>
      <c r="P544" s="19"/>
      <c r="Q544" s="19"/>
      <c r="R544" s="19"/>
      <c r="S544" s="19"/>
      <c r="T544" s="19"/>
      <c r="U544" s="19"/>
      <c r="V544" s="19"/>
      <c r="W544" s="19"/>
      <c r="X544" s="19"/>
      <c r="Y544" s="19"/>
      <c r="Z544" s="19"/>
      <c r="AA544" s="19"/>
      <c r="AB544" s="19"/>
      <c r="AC544" s="19"/>
      <c r="AD544" s="19"/>
      <c r="AE544" s="19"/>
      <c r="AF544" s="19"/>
      <c r="AG544" s="19"/>
      <c r="AH544" s="19"/>
      <c r="AI544" s="19"/>
      <c r="AJ544" s="21"/>
      <c r="AK544" s="21"/>
      <c r="AL544" s="21"/>
    </row>
    <row r="545" ht="18.0" customHeight="1">
      <c r="A545" s="10" t="s">
        <v>15</v>
      </c>
      <c r="B545" s="10" t="s">
        <v>1671</v>
      </c>
      <c r="C545" s="11" t="s">
        <v>1672</v>
      </c>
      <c r="D545" s="12"/>
      <c r="E545" s="119"/>
      <c r="F545" s="12"/>
      <c r="G545" s="117" t="s">
        <v>1673</v>
      </c>
      <c r="H545" s="120"/>
      <c r="I545" s="110" t="s">
        <v>18</v>
      </c>
      <c r="J545" s="18"/>
      <c r="K545" s="32"/>
      <c r="L545" s="31"/>
      <c r="M545" s="40"/>
      <c r="N545" s="31"/>
      <c r="O545" s="40"/>
      <c r="P545" s="40"/>
      <c r="Q545" s="40"/>
      <c r="R545" s="40"/>
      <c r="S545" s="21"/>
      <c r="T545" s="21"/>
      <c r="U545" s="21"/>
      <c r="V545" s="21"/>
      <c r="W545" s="21"/>
      <c r="X545" s="21"/>
      <c r="Y545" s="21"/>
      <c r="Z545" s="21"/>
      <c r="AA545" s="21"/>
      <c r="AB545" s="21"/>
      <c r="AC545" s="21"/>
      <c r="AD545" s="21"/>
      <c r="AE545" s="21"/>
      <c r="AF545" s="21"/>
      <c r="AG545" s="21"/>
      <c r="AH545" s="21"/>
      <c r="AI545" s="21"/>
      <c r="AJ545" s="21"/>
      <c r="AK545" s="21"/>
      <c r="AL545" s="21"/>
    </row>
    <row r="546" ht="18.0" customHeight="1">
      <c r="A546" s="10" t="s">
        <v>15</v>
      </c>
      <c r="B546" s="1" t="s">
        <v>1674</v>
      </c>
      <c r="C546" s="2" t="s">
        <v>1675</v>
      </c>
      <c r="D546" s="112"/>
      <c r="E546" s="121" t="s">
        <v>1676</v>
      </c>
      <c r="F546" s="14"/>
      <c r="G546" s="117" t="s">
        <v>1677</v>
      </c>
      <c r="H546" s="16"/>
      <c r="I546" s="6" t="s">
        <v>18</v>
      </c>
      <c r="J546" s="17"/>
      <c r="K546" s="18"/>
      <c r="L546" s="19"/>
      <c r="M546" s="17"/>
      <c r="N546" s="17"/>
      <c r="O546" s="19"/>
      <c r="P546" s="19"/>
      <c r="Q546" s="19"/>
      <c r="R546" s="19"/>
      <c r="S546" s="19"/>
      <c r="T546" s="19"/>
      <c r="U546" s="19"/>
      <c r="V546" s="19"/>
      <c r="W546" s="19"/>
      <c r="X546" s="19"/>
      <c r="Y546" s="19"/>
      <c r="Z546" s="19"/>
      <c r="AA546" s="19"/>
      <c r="AB546" s="19"/>
      <c r="AC546" s="19"/>
      <c r="AD546" s="19"/>
      <c r="AE546" s="19"/>
      <c r="AF546" s="19"/>
      <c r="AG546" s="19"/>
      <c r="AH546" s="19"/>
      <c r="AI546" s="19"/>
      <c r="AJ546" s="21"/>
      <c r="AK546" s="21"/>
      <c r="AL546" s="21"/>
    </row>
    <row r="547" ht="18.0" customHeight="1">
      <c r="A547" s="10" t="s">
        <v>15</v>
      </c>
      <c r="B547" s="1" t="s">
        <v>1678</v>
      </c>
      <c r="C547" s="2" t="s">
        <v>1679</v>
      </c>
      <c r="D547" s="112"/>
      <c r="E547" s="16"/>
      <c r="F547" s="14"/>
      <c r="G547" s="117" t="s">
        <v>1680</v>
      </c>
      <c r="H547" s="16"/>
      <c r="I547" s="6" t="s">
        <v>18</v>
      </c>
      <c r="J547" s="17"/>
      <c r="K547" s="18"/>
      <c r="L547" s="19"/>
      <c r="M547" s="17"/>
      <c r="N547" s="17"/>
      <c r="O547" s="19"/>
      <c r="P547" s="19"/>
      <c r="Q547" s="19"/>
      <c r="R547" s="19"/>
      <c r="S547" s="19"/>
      <c r="T547" s="19"/>
      <c r="U547" s="19"/>
      <c r="V547" s="19"/>
      <c r="W547" s="19"/>
      <c r="X547" s="19"/>
      <c r="Y547" s="19"/>
      <c r="Z547" s="19"/>
      <c r="AA547" s="19"/>
      <c r="AB547" s="19"/>
      <c r="AC547" s="19"/>
      <c r="AD547" s="19"/>
      <c r="AE547" s="19"/>
      <c r="AF547" s="19"/>
      <c r="AG547" s="19"/>
      <c r="AH547" s="19"/>
      <c r="AI547" s="19"/>
      <c r="AJ547" s="21"/>
      <c r="AK547" s="21"/>
      <c r="AL547" s="21"/>
    </row>
    <row r="548" ht="18.0" customHeight="1">
      <c r="A548" s="10" t="s">
        <v>15</v>
      </c>
      <c r="B548" s="10" t="s">
        <v>1681</v>
      </c>
      <c r="C548" s="11" t="s">
        <v>1682</v>
      </c>
      <c r="D548" s="12"/>
      <c r="E548" s="16"/>
      <c r="F548" s="12"/>
      <c r="G548" s="117" t="s">
        <v>1683</v>
      </c>
      <c r="H548" s="107"/>
      <c r="I548" s="110" t="s">
        <v>18</v>
      </c>
      <c r="J548" s="17"/>
      <c r="K548" s="31"/>
      <c r="L548" s="31"/>
      <c r="M548" s="21"/>
      <c r="N548" s="3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row>
    <row r="549" ht="18.0" customHeight="1">
      <c r="A549" s="10" t="s">
        <v>15</v>
      </c>
      <c r="B549" s="10" t="s">
        <v>1684</v>
      </c>
      <c r="C549" s="11" t="s">
        <v>1685</v>
      </c>
      <c r="D549" s="12"/>
      <c r="E549" s="121" t="s">
        <v>1686</v>
      </c>
      <c r="F549" s="121" t="s">
        <v>1687</v>
      </c>
      <c r="G549" s="117" t="s">
        <v>1688</v>
      </c>
      <c r="H549" s="107"/>
      <c r="I549" s="110" t="s">
        <v>18</v>
      </c>
      <c r="J549" s="17"/>
      <c r="K549" s="31"/>
      <c r="L549" s="26"/>
      <c r="M549" s="21"/>
      <c r="N549" s="118" t="s">
        <v>1689</v>
      </c>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row>
    <row r="550" ht="18.0" customHeight="1">
      <c r="A550" s="10" t="s">
        <v>15</v>
      </c>
      <c r="B550" s="10" t="s">
        <v>1690</v>
      </c>
      <c r="C550" s="10" t="s">
        <v>1691</v>
      </c>
      <c r="D550" s="112"/>
      <c r="E550" s="36">
        <v>9.780593903414E12</v>
      </c>
      <c r="F550" s="112"/>
      <c r="G550" s="15"/>
      <c r="H550" s="16"/>
      <c r="I550" s="6" t="s">
        <v>18</v>
      </c>
      <c r="J550" s="17"/>
      <c r="K550" s="18"/>
      <c r="L550" s="20"/>
      <c r="M550" s="17"/>
      <c r="N550" s="17"/>
      <c r="O550" s="19"/>
      <c r="P550" s="19"/>
      <c r="Q550" s="19"/>
      <c r="R550" s="19"/>
      <c r="S550" s="19"/>
      <c r="T550" s="19"/>
      <c r="U550" s="19"/>
      <c r="V550" s="19"/>
      <c r="W550" s="19"/>
      <c r="X550" s="19"/>
      <c r="Y550" s="19"/>
      <c r="Z550" s="19"/>
      <c r="AA550" s="19"/>
      <c r="AB550" s="19"/>
      <c r="AC550" s="19"/>
      <c r="AD550" s="19"/>
      <c r="AE550" s="19"/>
      <c r="AF550" s="19"/>
      <c r="AG550" s="19"/>
      <c r="AH550" s="19"/>
      <c r="AI550" s="19"/>
      <c r="AJ550" s="21"/>
      <c r="AK550" s="21"/>
      <c r="AL550" s="21"/>
    </row>
    <row r="551" ht="18.0" customHeight="1">
      <c r="A551" s="10" t="s">
        <v>15</v>
      </c>
      <c r="B551" s="10" t="s">
        <v>1692</v>
      </c>
      <c r="C551" s="10" t="s">
        <v>1693</v>
      </c>
      <c r="D551" s="112"/>
      <c r="E551" s="36">
        <v>9.781665904292E12</v>
      </c>
      <c r="F551" s="14"/>
      <c r="G551" s="22"/>
      <c r="H551" s="16"/>
      <c r="I551" s="6" t="s">
        <v>18</v>
      </c>
      <c r="J551" s="17"/>
      <c r="K551" s="18"/>
      <c r="L551" s="10" t="s">
        <v>1694</v>
      </c>
      <c r="M551" s="38"/>
      <c r="N551" s="17"/>
      <c r="O551" s="19"/>
      <c r="P551" s="19"/>
      <c r="Q551" s="19"/>
      <c r="R551" s="19"/>
      <c r="S551" s="19"/>
      <c r="T551" s="19"/>
      <c r="U551" s="19"/>
      <c r="V551" s="19"/>
      <c r="W551" s="19"/>
      <c r="X551" s="19"/>
      <c r="Y551" s="19"/>
      <c r="Z551" s="19"/>
      <c r="AA551" s="19"/>
      <c r="AB551" s="19"/>
      <c r="AC551" s="19"/>
      <c r="AD551" s="19"/>
      <c r="AE551" s="19"/>
      <c r="AF551" s="19"/>
      <c r="AG551" s="19"/>
      <c r="AH551" s="19"/>
      <c r="AI551" s="19"/>
      <c r="AJ551" s="21"/>
      <c r="AK551" s="21"/>
      <c r="AL551" s="21"/>
    </row>
    <row r="552" ht="18.0" customHeight="1">
      <c r="A552" s="10" t="s">
        <v>15</v>
      </c>
      <c r="B552" s="10" t="s">
        <v>1695</v>
      </c>
      <c r="C552" s="10" t="s">
        <v>1696</v>
      </c>
      <c r="D552" s="112"/>
      <c r="E552" s="36">
        <v>9.781713725299E12</v>
      </c>
      <c r="F552" s="14"/>
      <c r="G552" s="22"/>
      <c r="H552" s="16"/>
      <c r="I552" s="6" t="s">
        <v>18</v>
      </c>
      <c r="J552" s="17"/>
      <c r="K552" s="18"/>
      <c r="L552" s="20"/>
      <c r="M552" s="17"/>
      <c r="N552" s="17"/>
      <c r="O552" s="19"/>
      <c r="P552" s="19"/>
      <c r="Q552" s="19"/>
      <c r="R552" s="19"/>
      <c r="S552" s="19"/>
      <c r="T552" s="19"/>
      <c r="U552" s="19"/>
      <c r="V552" s="19"/>
      <c r="W552" s="19"/>
      <c r="X552" s="19"/>
      <c r="Y552" s="19"/>
      <c r="Z552" s="19"/>
      <c r="AA552" s="19"/>
      <c r="AB552" s="19"/>
      <c r="AC552" s="19"/>
      <c r="AD552" s="19"/>
      <c r="AE552" s="19"/>
      <c r="AF552" s="19"/>
      <c r="AG552" s="19"/>
      <c r="AH552" s="19"/>
      <c r="AI552" s="19"/>
      <c r="AJ552" s="21"/>
      <c r="AK552" s="21"/>
      <c r="AL552" s="21"/>
    </row>
    <row r="553" ht="18.0" customHeight="1">
      <c r="A553" s="10" t="s">
        <v>15</v>
      </c>
      <c r="B553" s="10" t="s">
        <v>1697</v>
      </c>
      <c r="C553" s="10" t="s">
        <v>1698</v>
      </c>
      <c r="D553" s="112"/>
      <c r="E553" s="36">
        <v>9.781481479479E12</v>
      </c>
      <c r="F553" s="112"/>
      <c r="G553" s="15"/>
      <c r="H553" s="16"/>
      <c r="I553" s="6" t="s">
        <v>18</v>
      </c>
      <c r="J553" s="17"/>
      <c r="K553" s="18"/>
      <c r="L553" s="10" t="s">
        <v>1699</v>
      </c>
      <c r="M553" s="17"/>
      <c r="N553" s="17"/>
      <c r="O553" s="19"/>
      <c r="P553" s="19"/>
      <c r="Q553" s="19"/>
      <c r="R553" s="19"/>
      <c r="S553" s="19"/>
      <c r="T553" s="19"/>
      <c r="U553" s="19"/>
      <c r="V553" s="19"/>
      <c r="W553" s="19"/>
      <c r="X553" s="19"/>
      <c r="Y553" s="19"/>
      <c r="Z553" s="19"/>
      <c r="AA553" s="19"/>
      <c r="AB553" s="19"/>
      <c r="AC553" s="19"/>
      <c r="AD553" s="19"/>
      <c r="AE553" s="19"/>
      <c r="AF553" s="19"/>
      <c r="AG553" s="19"/>
      <c r="AH553" s="19"/>
      <c r="AI553" s="19"/>
      <c r="AJ553" s="21"/>
      <c r="AK553" s="21"/>
      <c r="AL553" s="21"/>
    </row>
    <row r="554" ht="18.0" customHeight="1">
      <c r="A554" s="10" t="s">
        <v>15</v>
      </c>
      <c r="B554" s="10" t="s">
        <v>1700</v>
      </c>
      <c r="C554" s="10" t="s">
        <v>1698</v>
      </c>
      <c r="D554" s="12"/>
      <c r="E554" s="36">
        <v>9.781481442336E12</v>
      </c>
      <c r="F554" s="122"/>
      <c r="G554" s="106"/>
      <c r="H554" s="107"/>
      <c r="I554" s="6" t="s">
        <v>18</v>
      </c>
      <c r="J554" s="17"/>
      <c r="K554" s="25"/>
      <c r="L554" s="10" t="s">
        <v>1701</v>
      </c>
      <c r="M554" s="21"/>
      <c r="N554" s="3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row>
    <row r="555" ht="18.0" customHeight="1">
      <c r="A555" s="10" t="s">
        <v>15</v>
      </c>
      <c r="B555" s="10" t="s">
        <v>1702</v>
      </c>
      <c r="C555" s="10" t="s">
        <v>1703</v>
      </c>
      <c r="D555" s="12"/>
      <c r="E555" s="36">
        <v>9.781713763E12</v>
      </c>
      <c r="F555" s="12"/>
      <c r="G555" s="106"/>
      <c r="H555" s="107"/>
      <c r="I555" s="6" t="s">
        <v>18</v>
      </c>
      <c r="J555" s="17"/>
      <c r="K555" s="25"/>
      <c r="L555" s="20"/>
      <c r="M555" s="40"/>
      <c r="N555" s="31"/>
      <c r="O555" s="21"/>
      <c r="P555" s="40"/>
      <c r="Q555" s="21"/>
      <c r="R555" s="21"/>
      <c r="S555" s="21"/>
      <c r="T555" s="21"/>
      <c r="U555" s="21"/>
      <c r="V555" s="21"/>
      <c r="W555" s="21"/>
      <c r="X555" s="21"/>
      <c r="Y555" s="21"/>
      <c r="Z555" s="21"/>
      <c r="AA555" s="21"/>
      <c r="AB555" s="21"/>
      <c r="AC555" s="21"/>
      <c r="AD555" s="21"/>
      <c r="AE555" s="21"/>
      <c r="AF555" s="21"/>
      <c r="AG555" s="21"/>
      <c r="AH555" s="21"/>
      <c r="AI555" s="21"/>
      <c r="AJ555" s="21"/>
      <c r="AK555" s="21"/>
      <c r="AL555" s="21"/>
    </row>
    <row r="556" ht="18.0" customHeight="1">
      <c r="A556" s="10" t="s">
        <v>15</v>
      </c>
      <c r="B556" s="10" t="s">
        <v>1704</v>
      </c>
      <c r="C556" s="10" t="s">
        <v>1705</v>
      </c>
      <c r="D556" s="12"/>
      <c r="E556" s="36">
        <v>9.781668831595E12</v>
      </c>
      <c r="F556" s="12"/>
      <c r="G556" s="106"/>
      <c r="H556" s="107"/>
      <c r="I556" s="6" t="s">
        <v>18</v>
      </c>
      <c r="J556" s="24"/>
      <c r="K556" s="25"/>
      <c r="L556" s="10" t="s">
        <v>1706</v>
      </c>
      <c r="M556" s="40"/>
      <c r="N556" s="31"/>
      <c r="O556" s="21"/>
      <c r="P556" s="40"/>
      <c r="Q556" s="21"/>
      <c r="R556" s="21"/>
      <c r="S556" s="21"/>
      <c r="T556" s="21"/>
      <c r="U556" s="21"/>
      <c r="V556" s="21"/>
      <c r="W556" s="21"/>
      <c r="X556" s="21"/>
      <c r="Y556" s="21"/>
      <c r="Z556" s="21"/>
      <c r="AA556" s="21"/>
      <c r="AB556" s="21"/>
      <c r="AC556" s="21"/>
      <c r="AD556" s="21"/>
      <c r="AE556" s="21"/>
      <c r="AF556" s="21"/>
      <c r="AG556" s="21"/>
      <c r="AH556" s="21"/>
      <c r="AI556" s="21"/>
      <c r="AJ556" s="21"/>
      <c r="AK556" s="21"/>
      <c r="AL556" s="21"/>
    </row>
    <row r="557" ht="18.0" customHeight="1">
      <c r="A557" s="10" t="s">
        <v>15</v>
      </c>
      <c r="B557" s="10" t="s">
        <v>1707</v>
      </c>
      <c r="C557" s="10" t="s">
        <v>1708</v>
      </c>
      <c r="D557" s="12"/>
      <c r="E557" s="36">
        <v>9.781544402406E12</v>
      </c>
      <c r="F557" s="122"/>
      <c r="G557" s="106"/>
      <c r="H557" s="107"/>
      <c r="I557" s="6" t="s">
        <v>18</v>
      </c>
      <c r="J557" s="24"/>
      <c r="K557" s="25"/>
      <c r="L557" s="20"/>
      <c r="M557" s="40"/>
      <c r="N557" s="31"/>
      <c r="O557" s="40"/>
      <c r="P557" s="123"/>
      <c r="Q557" s="123"/>
      <c r="R557" s="123"/>
      <c r="S557" s="21"/>
      <c r="T557" s="21"/>
      <c r="U557" s="21"/>
      <c r="V557" s="21"/>
      <c r="W557" s="21"/>
      <c r="X557" s="21"/>
      <c r="Y557" s="21"/>
      <c r="Z557" s="21"/>
      <c r="AA557" s="21"/>
      <c r="AB557" s="21"/>
      <c r="AC557" s="21"/>
      <c r="AD557" s="21"/>
      <c r="AE557" s="21"/>
      <c r="AF557" s="21"/>
      <c r="AG557" s="21"/>
      <c r="AH557" s="21"/>
      <c r="AI557" s="21"/>
      <c r="AJ557" s="21"/>
      <c r="AK557" s="21"/>
      <c r="AL557" s="21"/>
    </row>
    <row r="558" ht="18.0" customHeight="1">
      <c r="A558" s="10" t="s">
        <v>15</v>
      </c>
      <c r="B558" s="10" t="s">
        <v>1709</v>
      </c>
      <c r="C558" s="10" t="s">
        <v>1703</v>
      </c>
      <c r="D558" s="112"/>
      <c r="E558" s="36">
        <v>9.781668810866E12</v>
      </c>
      <c r="F558" s="14"/>
      <c r="G558" s="22"/>
      <c r="H558" s="16"/>
      <c r="I558" s="6" t="s">
        <v>18</v>
      </c>
      <c r="J558" s="17"/>
      <c r="K558" s="18"/>
      <c r="L558" s="20"/>
      <c r="M558" s="17"/>
      <c r="N558" s="17"/>
      <c r="O558" s="19"/>
      <c r="P558" s="19"/>
      <c r="Q558" s="19"/>
      <c r="R558" s="19"/>
      <c r="S558" s="19"/>
      <c r="T558" s="19"/>
      <c r="U558" s="19"/>
      <c r="V558" s="19"/>
      <c r="W558" s="19"/>
      <c r="X558" s="19"/>
      <c r="Y558" s="19"/>
      <c r="Z558" s="19"/>
      <c r="AA558" s="19"/>
      <c r="AB558" s="19"/>
      <c r="AC558" s="19"/>
      <c r="AD558" s="19"/>
      <c r="AE558" s="19"/>
      <c r="AF558" s="19"/>
      <c r="AG558" s="19"/>
      <c r="AH558" s="19"/>
      <c r="AI558" s="19"/>
      <c r="AJ558" s="21"/>
      <c r="AK558" s="21"/>
      <c r="AL558" s="21"/>
    </row>
    <row r="559" ht="18.0" customHeight="1">
      <c r="A559" s="10" t="s">
        <v>15</v>
      </c>
      <c r="B559" s="10" t="s">
        <v>1710</v>
      </c>
      <c r="C559" s="10" t="s">
        <v>1711</v>
      </c>
      <c r="D559" s="12"/>
      <c r="E559" s="36">
        <v>9.781668831472E12</v>
      </c>
      <c r="F559" s="12"/>
      <c r="G559" s="106"/>
      <c r="H559" s="107"/>
      <c r="I559" s="6" t="s">
        <v>18</v>
      </c>
      <c r="J559" s="17"/>
      <c r="K559" s="31"/>
      <c r="L559" s="10" t="s">
        <v>1712</v>
      </c>
      <c r="M559" s="21"/>
      <c r="N559" s="3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row>
    <row r="560" ht="18.0" customHeight="1">
      <c r="A560" s="10" t="s">
        <v>15</v>
      </c>
      <c r="B560" s="10" t="s">
        <v>1713</v>
      </c>
      <c r="C560" s="10" t="s">
        <v>1711</v>
      </c>
      <c r="D560" s="12"/>
      <c r="E560" s="36">
        <v>9.781544447162E12</v>
      </c>
      <c r="F560" s="12"/>
      <c r="G560" s="106"/>
      <c r="H560" s="107"/>
      <c r="I560" s="6" t="s">
        <v>18</v>
      </c>
      <c r="J560" s="17"/>
      <c r="K560" s="31"/>
      <c r="L560" s="20"/>
      <c r="M560" s="21"/>
      <c r="N560" s="3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row>
    <row r="561" ht="18.0" customHeight="1">
      <c r="A561" s="10" t="s">
        <v>15</v>
      </c>
      <c r="B561" s="10" t="s">
        <v>1714</v>
      </c>
      <c r="C561" s="10" t="s">
        <v>1715</v>
      </c>
      <c r="D561" s="12"/>
      <c r="E561" s="36">
        <v>9.781725468917E12</v>
      </c>
      <c r="F561" s="12"/>
      <c r="G561" s="106"/>
      <c r="H561" s="107"/>
      <c r="I561" s="6" t="s">
        <v>18</v>
      </c>
      <c r="J561" s="17"/>
      <c r="K561" s="31"/>
      <c r="L561" s="20"/>
      <c r="M561" s="21"/>
      <c r="N561" s="3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row>
    <row r="562" ht="18.0" customHeight="1">
      <c r="A562" s="10" t="s">
        <v>15</v>
      </c>
      <c r="B562" s="10" t="s">
        <v>1716</v>
      </c>
      <c r="C562" s="10" t="s">
        <v>1715</v>
      </c>
      <c r="D562" s="112"/>
      <c r="E562" s="36">
        <v>9.781544431529E12</v>
      </c>
      <c r="F562" s="14"/>
      <c r="G562" s="22"/>
      <c r="H562" s="16"/>
      <c r="I562" s="6" t="s">
        <v>18</v>
      </c>
      <c r="J562" s="17"/>
      <c r="K562" s="18"/>
      <c r="L562" s="20"/>
      <c r="M562" s="17"/>
      <c r="N562" s="17"/>
      <c r="O562" s="19"/>
      <c r="P562" s="19"/>
      <c r="Q562" s="19"/>
      <c r="R562" s="19"/>
      <c r="S562" s="19"/>
      <c r="T562" s="19"/>
      <c r="U562" s="19"/>
      <c r="V562" s="19"/>
      <c r="W562" s="19"/>
      <c r="X562" s="19"/>
      <c r="Y562" s="19"/>
      <c r="Z562" s="19"/>
      <c r="AA562" s="19"/>
      <c r="AB562" s="19"/>
      <c r="AC562" s="19"/>
      <c r="AD562" s="19"/>
      <c r="AE562" s="19"/>
      <c r="AF562" s="19"/>
      <c r="AG562" s="19"/>
      <c r="AH562" s="19"/>
      <c r="AI562" s="19"/>
      <c r="AJ562" s="21"/>
      <c r="AK562" s="21"/>
      <c r="AL562" s="21"/>
    </row>
    <row r="563" ht="18.0" customHeight="1">
      <c r="A563" s="10" t="s">
        <v>15</v>
      </c>
      <c r="B563" s="10" t="s">
        <v>1717</v>
      </c>
      <c r="C563" s="10" t="s">
        <v>1718</v>
      </c>
      <c r="D563" s="112"/>
      <c r="E563" s="36">
        <v>9.78032996106E12</v>
      </c>
      <c r="F563" s="112"/>
      <c r="G563" s="15"/>
      <c r="H563" s="16"/>
      <c r="I563" s="6" t="s">
        <v>18</v>
      </c>
      <c r="J563" s="17"/>
      <c r="K563" s="18"/>
      <c r="L563" s="10" t="s">
        <v>1719</v>
      </c>
      <c r="M563" s="17"/>
      <c r="N563" s="17"/>
      <c r="O563" s="19"/>
      <c r="P563" s="19"/>
      <c r="Q563" s="19"/>
      <c r="R563" s="19"/>
      <c r="S563" s="19"/>
      <c r="T563" s="19"/>
      <c r="U563" s="19"/>
      <c r="V563" s="19"/>
      <c r="W563" s="19"/>
      <c r="X563" s="19"/>
      <c r="Y563" s="19"/>
      <c r="Z563" s="19"/>
      <c r="AA563" s="19"/>
      <c r="AB563" s="19"/>
      <c r="AC563" s="19"/>
      <c r="AD563" s="19"/>
      <c r="AE563" s="19"/>
      <c r="AF563" s="19"/>
      <c r="AG563" s="19"/>
      <c r="AH563" s="19"/>
      <c r="AI563" s="19"/>
      <c r="AJ563" s="21"/>
      <c r="AK563" s="21"/>
      <c r="AL563" s="21"/>
    </row>
    <row r="564" ht="18.0" customHeight="1">
      <c r="A564" s="10" t="s">
        <v>15</v>
      </c>
      <c r="B564" s="10" t="s">
        <v>1720</v>
      </c>
      <c r="C564" s="10" t="s">
        <v>1721</v>
      </c>
      <c r="D564" s="12"/>
      <c r="E564" s="36">
        <v>9.798368792415E12</v>
      </c>
      <c r="F564" s="12"/>
      <c r="G564" s="106"/>
      <c r="H564" s="107"/>
      <c r="I564" s="6" t="s">
        <v>18</v>
      </c>
      <c r="J564" s="17"/>
      <c r="K564" s="31"/>
      <c r="L564" s="20"/>
      <c r="M564" s="21"/>
      <c r="N564" s="3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row>
    <row r="565" ht="18.0" customHeight="1">
      <c r="A565" s="10" t="s">
        <v>15</v>
      </c>
      <c r="B565" s="10" t="s">
        <v>1722</v>
      </c>
      <c r="C565" s="10" t="s">
        <v>1723</v>
      </c>
      <c r="D565" s="12"/>
      <c r="E565" s="36">
        <v>9.780593304372E12</v>
      </c>
      <c r="F565" s="12"/>
      <c r="G565" s="106"/>
      <c r="H565" s="107"/>
      <c r="I565" s="6" t="s">
        <v>18</v>
      </c>
      <c r="J565" s="17"/>
      <c r="K565" s="31"/>
      <c r="L565" s="20"/>
      <c r="M565" s="21"/>
      <c r="N565" s="3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row>
    <row r="566" ht="18.0" customHeight="1">
      <c r="A566" s="10" t="s">
        <v>15</v>
      </c>
      <c r="B566" s="10" t="s">
        <v>1724</v>
      </c>
      <c r="C566" s="10" t="s">
        <v>56</v>
      </c>
      <c r="D566" s="112"/>
      <c r="E566" s="36">
        <v>9.781338539233E12</v>
      </c>
      <c r="F566" s="14"/>
      <c r="G566" s="22"/>
      <c r="H566" s="16"/>
      <c r="I566" s="6" t="s">
        <v>18</v>
      </c>
      <c r="J566" s="38"/>
      <c r="K566" s="18"/>
      <c r="L566" s="10" t="s">
        <v>1725</v>
      </c>
      <c r="M566" s="17"/>
      <c r="N566" s="17"/>
      <c r="O566" s="19"/>
      <c r="P566" s="19"/>
      <c r="Q566" s="19"/>
      <c r="R566" s="19"/>
      <c r="S566" s="19"/>
      <c r="T566" s="19"/>
      <c r="U566" s="19"/>
      <c r="V566" s="19"/>
      <c r="W566" s="19"/>
      <c r="X566" s="19"/>
      <c r="Y566" s="19"/>
      <c r="Z566" s="19"/>
      <c r="AA566" s="19"/>
      <c r="AB566" s="19"/>
      <c r="AC566" s="19"/>
      <c r="AD566" s="19"/>
      <c r="AE566" s="19"/>
      <c r="AF566" s="19"/>
      <c r="AG566" s="19"/>
      <c r="AH566" s="19"/>
      <c r="AI566" s="19"/>
      <c r="AJ566" s="21"/>
      <c r="AK566" s="21"/>
      <c r="AL566" s="21"/>
    </row>
    <row r="567" ht="18.0" customHeight="1">
      <c r="A567" s="10" t="s">
        <v>15</v>
      </c>
      <c r="B567" s="10" t="s">
        <v>1726</v>
      </c>
      <c r="C567" s="10" t="s">
        <v>56</v>
      </c>
      <c r="D567" s="12"/>
      <c r="E567" s="36">
        <v>9.798225008253E12</v>
      </c>
      <c r="F567" s="12"/>
      <c r="G567" s="22"/>
      <c r="H567" s="107"/>
      <c r="I567" s="110" t="s">
        <v>18</v>
      </c>
      <c r="J567" s="17"/>
      <c r="K567" s="25"/>
      <c r="L567" s="20"/>
      <c r="M567" s="21"/>
      <c r="N567" s="3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row>
    <row r="568" ht="18.0" customHeight="1">
      <c r="A568" s="10" t="s">
        <v>15</v>
      </c>
      <c r="B568" s="10" t="s">
        <v>1727</v>
      </c>
      <c r="C568" s="10" t="s">
        <v>56</v>
      </c>
      <c r="D568" s="112"/>
      <c r="E568" s="36">
        <v>9.781338849226E12</v>
      </c>
      <c r="F568" s="14"/>
      <c r="G568" s="22"/>
      <c r="H568" s="16"/>
      <c r="I568" s="6" t="s">
        <v>18</v>
      </c>
      <c r="J568" s="17"/>
      <c r="K568" s="38"/>
      <c r="L568" s="20"/>
      <c r="M568" s="17"/>
      <c r="N568" s="17"/>
      <c r="O568" s="19"/>
      <c r="P568" s="19"/>
      <c r="Q568" s="19"/>
      <c r="R568" s="19"/>
      <c r="S568" s="19"/>
      <c r="T568" s="19"/>
      <c r="U568" s="19"/>
      <c r="V568" s="19"/>
      <c r="W568" s="19"/>
      <c r="X568" s="19"/>
      <c r="Y568" s="19"/>
      <c r="Z568" s="19"/>
      <c r="AA568" s="19"/>
      <c r="AB568" s="19"/>
      <c r="AC568" s="19"/>
      <c r="AD568" s="19"/>
      <c r="AE568" s="19"/>
      <c r="AF568" s="19"/>
      <c r="AG568" s="19"/>
      <c r="AH568" s="19"/>
      <c r="AI568" s="19"/>
      <c r="AJ568" s="21"/>
      <c r="AK568" s="21"/>
      <c r="AL568" s="21"/>
    </row>
    <row r="569" ht="18.0" customHeight="1">
      <c r="A569" s="10" t="s">
        <v>15</v>
      </c>
      <c r="B569" s="10" t="s">
        <v>1728</v>
      </c>
      <c r="C569" s="10" t="s">
        <v>1729</v>
      </c>
      <c r="D569" s="112"/>
      <c r="E569" s="36">
        <v>9.780736490375E12</v>
      </c>
      <c r="F569" s="14"/>
      <c r="G569" s="22"/>
      <c r="H569" s="16"/>
      <c r="I569" s="6" t="s">
        <v>18</v>
      </c>
      <c r="J569" s="17"/>
      <c r="K569" s="38"/>
      <c r="L569" s="20"/>
      <c r="M569" s="17"/>
      <c r="N569" s="17"/>
      <c r="O569" s="19"/>
      <c r="P569" s="19"/>
      <c r="Q569" s="19"/>
      <c r="R569" s="19"/>
      <c r="S569" s="19"/>
      <c r="T569" s="19"/>
      <c r="U569" s="19"/>
      <c r="V569" s="19"/>
      <c r="W569" s="19"/>
      <c r="X569" s="19"/>
      <c r="Y569" s="19"/>
      <c r="Z569" s="19"/>
      <c r="AA569" s="19"/>
      <c r="AB569" s="19"/>
      <c r="AC569" s="19"/>
      <c r="AD569" s="19"/>
      <c r="AE569" s="19"/>
      <c r="AF569" s="19"/>
      <c r="AG569" s="19"/>
      <c r="AH569" s="19"/>
      <c r="AI569" s="19"/>
      <c r="AJ569" s="21"/>
      <c r="AK569" s="21"/>
      <c r="AL569" s="21"/>
    </row>
    <row r="570" ht="18.0" customHeight="1">
      <c r="A570" s="10" t="s">
        <v>15</v>
      </c>
      <c r="B570" s="10" t="s">
        <v>1730</v>
      </c>
      <c r="C570" s="10" t="s">
        <v>1731</v>
      </c>
      <c r="D570" s="112"/>
      <c r="E570" s="36">
        <v>9.78059390534E12</v>
      </c>
      <c r="F570" s="112"/>
      <c r="G570" s="15"/>
      <c r="H570" s="16"/>
      <c r="I570" s="6" t="s">
        <v>18</v>
      </c>
      <c r="J570" s="17"/>
      <c r="K570" s="38"/>
      <c r="L570" s="20"/>
      <c r="M570" s="17"/>
      <c r="N570" s="17"/>
      <c r="O570" s="19"/>
      <c r="P570" s="19"/>
      <c r="Q570" s="19"/>
      <c r="R570" s="19"/>
      <c r="S570" s="19"/>
      <c r="T570" s="19"/>
      <c r="U570" s="19"/>
      <c r="V570" s="19"/>
      <c r="W570" s="19"/>
      <c r="X570" s="19"/>
      <c r="Y570" s="19"/>
      <c r="Z570" s="19"/>
      <c r="AA570" s="19"/>
      <c r="AB570" s="19"/>
      <c r="AC570" s="19"/>
      <c r="AD570" s="19"/>
      <c r="AE570" s="19"/>
      <c r="AF570" s="19"/>
      <c r="AG570" s="19"/>
      <c r="AH570" s="19"/>
      <c r="AI570" s="19"/>
      <c r="AJ570" s="21"/>
      <c r="AK570" s="21"/>
      <c r="AL570" s="21"/>
    </row>
    <row r="571" ht="18.0" customHeight="1">
      <c r="A571" s="10" t="s">
        <v>15</v>
      </c>
      <c r="B571" s="33" t="s">
        <v>1732</v>
      </c>
      <c r="C571" s="35"/>
      <c r="D571" s="12"/>
      <c r="E571" s="36">
        <v>9.798217226825E12</v>
      </c>
      <c r="F571" s="112"/>
      <c r="G571" s="106"/>
      <c r="H571" s="107"/>
      <c r="I571" s="6" t="s">
        <v>18</v>
      </c>
      <c r="J571" s="17"/>
      <c r="K571" s="31"/>
      <c r="L571" s="20"/>
      <c r="M571" s="21"/>
      <c r="N571" s="3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row>
    <row r="572" ht="18.0" customHeight="1">
      <c r="A572" s="10" t="s">
        <v>15</v>
      </c>
      <c r="B572" s="10" t="s">
        <v>1733</v>
      </c>
      <c r="C572" s="10" t="s">
        <v>1734</v>
      </c>
      <c r="D572" s="12"/>
      <c r="E572" s="36">
        <v>9.798217121618E12</v>
      </c>
      <c r="F572" s="112"/>
      <c r="G572" s="106"/>
      <c r="H572" s="107"/>
      <c r="I572" s="6" t="s">
        <v>18</v>
      </c>
      <c r="J572" s="17"/>
      <c r="K572" s="31"/>
      <c r="L572" s="20"/>
      <c r="M572" s="21"/>
      <c r="N572" s="3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row>
    <row r="573" ht="18.0" customHeight="1">
      <c r="A573" s="10" t="s">
        <v>15</v>
      </c>
      <c r="B573" s="10" t="s">
        <v>1735</v>
      </c>
      <c r="C573" s="10" t="s">
        <v>1734</v>
      </c>
      <c r="D573" s="112"/>
      <c r="E573" s="36">
        <v>9.78059337391E12</v>
      </c>
      <c r="F573" s="14"/>
      <c r="G573" s="22"/>
      <c r="H573" s="16"/>
      <c r="I573" s="6" t="s">
        <v>18</v>
      </c>
      <c r="J573" s="17"/>
      <c r="K573" s="18"/>
      <c r="L573" s="20"/>
      <c r="M573" s="17"/>
      <c r="N573" s="17"/>
      <c r="O573" s="19"/>
      <c r="P573" s="19"/>
      <c r="Q573" s="19"/>
      <c r="R573" s="19"/>
      <c r="S573" s="19"/>
      <c r="T573" s="19"/>
      <c r="U573" s="19"/>
      <c r="V573" s="19"/>
      <c r="W573" s="19"/>
      <c r="X573" s="19"/>
      <c r="Y573" s="19"/>
      <c r="Z573" s="19"/>
      <c r="AA573" s="19"/>
      <c r="AB573" s="19"/>
      <c r="AC573" s="19"/>
      <c r="AD573" s="19"/>
      <c r="AE573" s="19"/>
      <c r="AF573" s="19"/>
      <c r="AG573" s="19"/>
      <c r="AH573" s="19"/>
      <c r="AI573" s="19"/>
      <c r="AJ573" s="21"/>
      <c r="AK573" s="21"/>
      <c r="AL573" s="21"/>
    </row>
    <row r="574" ht="18.0" customHeight="1">
      <c r="A574" s="10" t="s">
        <v>15</v>
      </c>
      <c r="B574" s="33" t="s">
        <v>1736</v>
      </c>
      <c r="C574" s="35"/>
      <c r="D574" s="112"/>
      <c r="E574" s="36">
        <v>9.798217120819E12</v>
      </c>
      <c r="F574" s="112"/>
      <c r="G574" s="15"/>
      <c r="H574" s="16"/>
      <c r="I574" s="6" t="s">
        <v>18</v>
      </c>
      <c r="J574" s="17"/>
      <c r="K574" s="18"/>
      <c r="L574" s="20"/>
      <c r="M574" s="17"/>
      <c r="N574" s="17"/>
      <c r="O574" s="19"/>
      <c r="P574" s="19"/>
      <c r="Q574" s="19"/>
      <c r="R574" s="19"/>
      <c r="S574" s="19"/>
      <c r="T574" s="19"/>
      <c r="U574" s="19"/>
      <c r="V574" s="19"/>
      <c r="W574" s="19"/>
      <c r="X574" s="19"/>
      <c r="Y574" s="19"/>
      <c r="Z574" s="19"/>
      <c r="AA574" s="19"/>
      <c r="AB574" s="19"/>
      <c r="AC574" s="19"/>
      <c r="AD574" s="19"/>
      <c r="AE574" s="19"/>
      <c r="AF574" s="19"/>
      <c r="AG574" s="19"/>
      <c r="AH574" s="19"/>
      <c r="AI574" s="19"/>
      <c r="AJ574" s="21"/>
      <c r="AK574" s="21"/>
      <c r="AL574" s="21"/>
    </row>
    <row r="575" ht="18.0" customHeight="1">
      <c r="A575" s="10" t="s">
        <v>15</v>
      </c>
      <c r="B575" s="10" t="s">
        <v>1737</v>
      </c>
      <c r="C575" s="10" t="s">
        <v>1738</v>
      </c>
      <c r="D575" s="12"/>
      <c r="E575" s="36">
        <v>9.780736490498E12</v>
      </c>
      <c r="F575" s="12"/>
      <c r="G575" s="106"/>
      <c r="H575" s="107"/>
      <c r="I575" s="6" t="s">
        <v>18</v>
      </c>
      <c r="J575" s="24"/>
      <c r="K575" s="25"/>
      <c r="L575" s="27"/>
      <c r="M575" s="21"/>
      <c r="N575" s="3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row>
    <row r="576" ht="18.0" customHeight="1">
      <c r="A576" s="10" t="s">
        <v>15</v>
      </c>
      <c r="B576" s="10" t="s">
        <v>1739</v>
      </c>
      <c r="C576" s="10" t="s">
        <v>1740</v>
      </c>
      <c r="D576" s="12"/>
      <c r="E576" s="36">
        <v>9.780593904541E12</v>
      </c>
      <c r="F576" s="12"/>
      <c r="G576" s="106"/>
      <c r="H576" s="107"/>
      <c r="I576" s="6" t="s">
        <v>18</v>
      </c>
      <c r="J576" s="24"/>
      <c r="K576" s="25"/>
      <c r="L576" s="10" t="s">
        <v>1741</v>
      </c>
      <c r="M576" s="21"/>
      <c r="N576" s="3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row>
    <row r="577" ht="18.0" customHeight="1">
      <c r="A577" s="10" t="s">
        <v>15</v>
      </c>
      <c r="B577" s="10" t="s">
        <v>1742</v>
      </c>
      <c r="C577" s="10" t="s">
        <v>1743</v>
      </c>
      <c r="D577" s="12"/>
      <c r="E577" s="36">
        <v>9.780593381885E12</v>
      </c>
      <c r="F577" s="12"/>
      <c r="G577" s="106"/>
      <c r="H577" s="107"/>
      <c r="I577" s="6" t="s">
        <v>18</v>
      </c>
      <c r="J577" s="24"/>
      <c r="K577" s="25"/>
      <c r="L577" s="27"/>
      <c r="M577" s="21"/>
      <c r="N577" s="3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row>
    <row r="578" ht="18.0" customHeight="1">
      <c r="A578" s="10" t="s">
        <v>15</v>
      </c>
      <c r="B578" s="10" t="s">
        <v>1744</v>
      </c>
      <c r="C578" s="10" t="s">
        <v>1745</v>
      </c>
      <c r="D578" s="12"/>
      <c r="E578" s="36">
        <v>9.780593382318E12</v>
      </c>
      <c r="F578" s="12"/>
      <c r="G578" s="106"/>
      <c r="H578" s="107"/>
      <c r="I578" s="6" t="s">
        <v>18</v>
      </c>
      <c r="J578" s="17"/>
      <c r="K578" s="31"/>
      <c r="L578" s="20"/>
      <c r="M578" s="21"/>
      <c r="N578" s="3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row>
    <row r="579" ht="18.0" customHeight="1">
      <c r="A579" s="10" t="s">
        <v>15</v>
      </c>
      <c r="B579" s="10" t="s">
        <v>1746</v>
      </c>
      <c r="C579" s="10" t="s">
        <v>1747</v>
      </c>
      <c r="D579" s="12"/>
      <c r="E579" s="36">
        <v>9.781546141112E12</v>
      </c>
      <c r="F579" s="12"/>
      <c r="G579" s="106"/>
      <c r="H579" s="107"/>
      <c r="I579" s="6" t="s">
        <v>18</v>
      </c>
      <c r="J579" s="17"/>
      <c r="K579" s="31"/>
      <c r="L579" s="20"/>
      <c r="M579" s="21"/>
      <c r="N579" s="3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row>
    <row r="580" ht="18.0" customHeight="1">
      <c r="A580" s="10" t="s">
        <v>15</v>
      </c>
      <c r="B580" s="10" t="s">
        <v>1748</v>
      </c>
      <c r="C580" s="10" t="s">
        <v>56</v>
      </c>
      <c r="D580" s="12"/>
      <c r="E580" s="36">
        <v>9.780545175326E12</v>
      </c>
      <c r="F580" s="12"/>
      <c r="G580" s="106"/>
      <c r="H580" s="107"/>
      <c r="I580" s="6" t="s">
        <v>18</v>
      </c>
      <c r="J580" s="17"/>
      <c r="K580" s="31"/>
      <c r="L580" s="10" t="s">
        <v>1749</v>
      </c>
      <c r="M580" s="21"/>
      <c r="N580" s="3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row>
    <row r="581" ht="18.0" customHeight="1">
      <c r="A581" s="10" t="s">
        <v>15</v>
      </c>
      <c r="B581" s="10" t="s">
        <v>1750</v>
      </c>
      <c r="C581" s="10" t="s">
        <v>1751</v>
      </c>
      <c r="D581" s="12"/>
      <c r="E581" s="36">
        <v>9.798217027125E12</v>
      </c>
      <c r="F581" s="12"/>
      <c r="G581" s="106"/>
      <c r="H581" s="107"/>
      <c r="I581" s="6" t="s">
        <v>18</v>
      </c>
      <c r="J581" s="17"/>
      <c r="K581" s="31"/>
      <c r="L581" s="20"/>
      <c r="M581" s="21"/>
      <c r="N581" s="3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row>
    <row r="582" ht="18.0" customHeight="1">
      <c r="A582" s="10" t="s">
        <v>15</v>
      </c>
      <c r="B582" s="10" t="s">
        <v>1752</v>
      </c>
      <c r="C582" s="10" t="s">
        <v>1731</v>
      </c>
      <c r="D582" s="12"/>
      <c r="E582" s="36">
        <v>9.798217224678E12</v>
      </c>
      <c r="F582" s="12"/>
      <c r="G582" s="106"/>
      <c r="H582" s="107"/>
      <c r="I582" s="6" t="s">
        <v>18</v>
      </c>
      <c r="J582" s="17"/>
      <c r="K582" s="31"/>
      <c r="L582" s="20"/>
      <c r="M582" s="21"/>
      <c r="N582" s="3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row>
    <row r="583" ht="18.0" customHeight="1">
      <c r="A583" s="10" t="s">
        <v>15</v>
      </c>
      <c r="B583" s="10" t="s">
        <v>1753</v>
      </c>
      <c r="C583" s="10" t="s">
        <v>56</v>
      </c>
      <c r="D583" s="12"/>
      <c r="E583" s="36">
        <v>9.780545039383E12</v>
      </c>
      <c r="F583" s="12"/>
      <c r="G583" s="106"/>
      <c r="H583" s="107"/>
      <c r="I583" s="6" t="s">
        <v>18</v>
      </c>
      <c r="J583" s="17"/>
      <c r="K583" s="31"/>
      <c r="L583" s="10" t="s">
        <v>1754</v>
      </c>
      <c r="M583" s="21"/>
      <c r="N583" s="3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row>
    <row r="584" ht="18.0" customHeight="1">
      <c r="A584" s="10" t="s">
        <v>15</v>
      </c>
      <c r="B584" s="10" t="s">
        <v>1755</v>
      </c>
      <c r="C584" s="10" t="s">
        <v>1756</v>
      </c>
      <c r="D584" s="12"/>
      <c r="E584" s="36">
        <v>9.798217124589E12</v>
      </c>
      <c r="F584" s="12"/>
      <c r="G584" s="106"/>
      <c r="H584" s="107"/>
      <c r="I584" s="6" t="s">
        <v>18</v>
      </c>
      <c r="J584" s="17"/>
      <c r="K584" s="31"/>
      <c r="L584" s="20"/>
      <c r="M584" s="21"/>
      <c r="N584" s="3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row>
    <row r="585" ht="18.0" customHeight="1">
      <c r="A585" s="10" t="s">
        <v>15</v>
      </c>
      <c r="B585" s="10" t="s">
        <v>1757</v>
      </c>
      <c r="C585" s="10" t="s">
        <v>1758</v>
      </c>
      <c r="D585" s="12"/>
      <c r="E585" s="36">
        <v>9.781250206466E12</v>
      </c>
      <c r="F585" s="12"/>
      <c r="G585" s="106"/>
      <c r="H585" s="107"/>
      <c r="I585" s="6" t="s">
        <v>18</v>
      </c>
      <c r="J585" s="17"/>
      <c r="K585" s="31"/>
      <c r="L585" s="20"/>
      <c r="M585" s="21"/>
      <c r="N585" s="3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row>
    <row r="586" ht="18.0" customHeight="1">
      <c r="A586" s="10" t="s">
        <v>15</v>
      </c>
      <c r="B586" s="10" t="s">
        <v>1759</v>
      </c>
      <c r="C586" s="10" t="s">
        <v>1760</v>
      </c>
      <c r="D586" s="12"/>
      <c r="E586" s="36">
        <v>9.78073649087E12</v>
      </c>
      <c r="F586" s="12"/>
      <c r="G586" s="106"/>
      <c r="H586" s="107"/>
      <c r="I586" s="6" t="s">
        <v>18</v>
      </c>
      <c r="J586" s="17"/>
      <c r="K586" s="31"/>
      <c r="L586" s="20"/>
      <c r="M586" s="21"/>
      <c r="N586" s="3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row>
    <row r="587" ht="18.0" customHeight="1">
      <c r="A587" s="10" t="s">
        <v>15</v>
      </c>
      <c r="B587" s="10" t="s">
        <v>1761</v>
      </c>
      <c r="C587" s="10" t="s">
        <v>1762</v>
      </c>
      <c r="D587" s="12"/>
      <c r="E587" s="36">
        <v>9.798217121267E12</v>
      </c>
      <c r="F587" s="12"/>
      <c r="G587" s="106"/>
      <c r="H587" s="107"/>
      <c r="I587" s="6" t="s">
        <v>18</v>
      </c>
      <c r="J587" s="17"/>
      <c r="K587" s="31"/>
      <c r="L587" s="20"/>
      <c r="M587" s="21"/>
      <c r="N587" s="3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row>
    <row r="588" ht="18.0" customHeight="1">
      <c r="A588" s="10" t="s">
        <v>15</v>
      </c>
      <c r="B588" s="10" t="s">
        <v>1763</v>
      </c>
      <c r="C588" s="11" t="s">
        <v>1764</v>
      </c>
      <c r="D588" s="12"/>
      <c r="E588" s="121" t="s">
        <v>1765</v>
      </c>
      <c r="F588" s="12"/>
      <c r="G588" s="117" t="s">
        <v>1766</v>
      </c>
      <c r="H588" s="107"/>
      <c r="I588" s="110" t="s">
        <v>18</v>
      </c>
      <c r="J588" s="17"/>
      <c r="K588" s="25"/>
      <c r="L588" s="26"/>
      <c r="M588" s="21"/>
      <c r="N588" s="3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row>
    <row r="589" ht="18.0" customHeight="1">
      <c r="A589" s="10" t="s">
        <v>15</v>
      </c>
      <c r="B589" s="10" t="s">
        <v>1767</v>
      </c>
      <c r="C589" s="11" t="s">
        <v>1768</v>
      </c>
      <c r="D589" s="12"/>
      <c r="E589" s="121" t="s">
        <v>1769</v>
      </c>
      <c r="F589" s="121" t="s">
        <v>1770</v>
      </c>
      <c r="G589" s="117" t="s">
        <v>1771</v>
      </c>
      <c r="H589" s="107"/>
      <c r="I589" s="110" t="s">
        <v>18</v>
      </c>
      <c r="J589" s="17"/>
      <c r="K589" s="31"/>
      <c r="L589" s="31"/>
      <c r="M589" s="21"/>
      <c r="N589" s="3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row>
    <row r="590" ht="18.0" customHeight="1">
      <c r="A590" s="10" t="s">
        <v>15</v>
      </c>
      <c r="B590" s="10" t="s">
        <v>1772</v>
      </c>
      <c r="C590" s="11" t="s">
        <v>1773</v>
      </c>
      <c r="D590" s="12"/>
      <c r="E590" s="121" t="s">
        <v>1774</v>
      </c>
      <c r="F590" s="121" t="s">
        <v>1775</v>
      </c>
      <c r="G590" s="117" t="s">
        <v>1776</v>
      </c>
      <c r="H590" s="107"/>
      <c r="I590" s="110" t="s">
        <v>18</v>
      </c>
      <c r="J590" s="17"/>
      <c r="K590" s="31"/>
      <c r="L590" s="31"/>
      <c r="M590" s="118" t="s">
        <v>1777</v>
      </c>
      <c r="N590" s="3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row>
    <row r="591" ht="18.0" customHeight="1">
      <c r="A591" s="10" t="s">
        <v>15</v>
      </c>
      <c r="B591" s="10" t="s">
        <v>1778</v>
      </c>
      <c r="C591" s="11" t="s">
        <v>1611</v>
      </c>
      <c r="D591" s="12"/>
      <c r="E591" s="121" t="s">
        <v>1779</v>
      </c>
      <c r="F591" s="112"/>
      <c r="G591" s="117" t="s">
        <v>1780</v>
      </c>
      <c r="H591" s="107"/>
      <c r="I591" s="110" t="s">
        <v>18</v>
      </c>
      <c r="J591" s="17"/>
      <c r="K591" s="31"/>
      <c r="L591" s="31"/>
      <c r="M591" s="118" t="s">
        <v>1781</v>
      </c>
      <c r="N591" s="3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row>
    <row r="592" ht="18.0" customHeight="1">
      <c r="A592" s="10" t="s">
        <v>15</v>
      </c>
      <c r="B592" s="10" t="s">
        <v>1782</v>
      </c>
      <c r="C592" s="11" t="s">
        <v>1783</v>
      </c>
      <c r="D592" s="12"/>
      <c r="E592" s="121" t="s">
        <v>1784</v>
      </c>
      <c r="F592" s="112"/>
      <c r="G592" s="117" t="s">
        <v>1785</v>
      </c>
      <c r="H592" s="107"/>
      <c r="I592" s="110" t="s">
        <v>18</v>
      </c>
      <c r="J592" s="17"/>
      <c r="K592" s="31"/>
      <c r="L592" s="31"/>
      <c r="M592" s="21"/>
      <c r="N592" s="3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row>
    <row r="593" ht="18.0" customHeight="1">
      <c r="A593" s="10" t="s">
        <v>15</v>
      </c>
      <c r="B593" s="10" t="s">
        <v>1786</v>
      </c>
      <c r="C593" s="11" t="s">
        <v>1787</v>
      </c>
      <c r="D593" s="12"/>
      <c r="E593" s="121" t="s">
        <v>1788</v>
      </c>
      <c r="F593" s="121" t="s">
        <v>1789</v>
      </c>
      <c r="G593" s="117" t="s">
        <v>1790</v>
      </c>
      <c r="H593" s="107"/>
      <c r="I593" s="110" t="s">
        <v>18</v>
      </c>
      <c r="J593" s="17"/>
      <c r="K593" s="118" t="s">
        <v>1791</v>
      </c>
      <c r="L593" s="26"/>
      <c r="M593" s="118" t="s">
        <v>1792</v>
      </c>
      <c r="N593" s="3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row>
    <row r="594" ht="18.0" customHeight="1">
      <c r="A594" s="10" t="s">
        <v>15</v>
      </c>
      <c r="B594" s="10" t="s">
        <v>1793</v>
      </c>
      <c r="C594" s="11" t="s">
        <v>1794</v>
      </c>
      <c r="D594" s="12"/>
      <c r="E594" s="121" t="s">
        <v>1795</v>
      </c>
      <c r="F594" s="121" t="s">
        <v>1796</v>
      </c>
      <c r="G594" s="117" t="s">
        <v>1797</v>
      </c>
      <c r="H594" s="107"/>
      <c r="I594" s="110" t="s">
        <v>18</v>
      </c>
      <c r="J594" s="17"/>
      <c r="K594" s="31"/>
      <c r="L594" s="26"/>
      <c r="M594" s="118" t="s">
        <v>1798</v>
      </c>
      <c r="N594" s="3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row>
    <row r="595" ht="18.0" customHeight="1">
      <c r="A595" s="10" t="s">
        <v>15</v>
      </c>
      <c r="B595" s="10" t="s">
        <v>1799</v>
      </c>
      <c r="C595" s="11" t="s">
        <v>1800</v>
      </c>
      <c r="D595" s="12"/>
      <c r="E595" s="121" t="s">
        <v>1801</v>
      </c>
      <c r="F595" s="121" t="s">
        <v>1802</v>
      </c>
      <c r="G595" s="117" t="s">
        <v>1803</v>
      </c>
      <c r="H595" s="107"/>
      <c r="I595" s="110" t="s">
        <v>18</v>
      </c>
      <c r="J595" s="17"/>
      <c r="K595" s="118" t="s">
        <v>1804</v>
      </c>
      <c r="L595" s="31"/>
      <c r="M595" s="118" t="s">
        <v>1805</v>
      </c>
      <c r="N595" s="118" t="s">
        <v>1806</v>
      </c>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row>
    <row r="596" ht="18.0" customHeight="1">
      <c r="A596" s="10" t="s">
        <v>15</v>
      </c>
      <c r="B596" s="10" t="s">
        <v>1807</v>
      </c>
      <c r="C596" s="11" t="s">
        <v>1808</v>
      </c>
      <c r="D596" s="12"/>
      <c r="E596" s="121" t="s">
        <v>1809</v>
      </c>
      <c r="F596" s="121" t="s">
        <v>1810</v>
      </c>
      <c r="G596" s="117" t="s">
        <v>1811</v>
      </c>
      <c r="H596" s="107"/>
      <c r="I596" s="110" t="s">
        <v>18</v>
      </c>
      <c r="J596" s="17"/>
      <c r="K596" s="118" t="s">
        <v>1812</v>
      </c>
      <c r="L596" s="31"/>
      <c r="M596" s="118" t="s">
        <v>1813</v>
      </c>
      <c r="N596" s="3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row>
    <row r="597" ht="18.0" customHeight="1">
      <c r="A597" s="10" t="s">
        <v>15</v>
      </c>
      <c r="B597" s="10" t="s">
        <v>1814</v>
      </c>
      <c r="C597" s="10" t="s">
        <v>1815</v>
      </c>
      <c r="D597" s="36">
        <v>9.781518175107E12</v>
      </c>
      <c r="E597" s="16"/>
      <c r="F597" s="14"/>
      <c r="G597" s="22"/>
      <c r="H597" s="16"/>
      <c r="I597" s="10" t="s">
        <v>18</v>
      </c>
      <c r="J597" s="38"/>
      <c r="K597" s="38"/>
      <c r="L597" s="19"/>
      <c r="M597" s="38"/>
      <c r="N597" s="17"/>
      <c r="O597" s="19"/>
      <c r="P597" s="20"/>
      <c r="Q597" s="20"/>
      <c r="R597" s="20"/>
      <c r="S597" s="19"/>
      <c r="T597" s="19"/>
      <c r="U597" s="19"/>
      <c r="V597" s="19"/>
      <c r="W597" s="19"/>
      <c r="X597" s="19"/>
      <c r="Y597" s="19"/>
      <c r="Z597" s="19"/>
      <c r="AA597" s="19"/>
      <c r="AB597" s="19"/>
      <c r="AC597" s="19"/>
      <c r="AD597" s="19"/>
      <c r="AE597" s="19"/>
      <c r="AF597" s="19"/>
      <c r="AG597" s="19"/>
      <c r="AH597" s="19"/>
      <c r="AI597" s="19"/>
      <c r="AJ597" s="21"/>
      <c r="AK597" s="21"/>
      <c r="AL597" s="21"/>
    </row>
    <row r="598" ht="18.0" customHeight="1">
      <c r="A598" s="10" t="s">
        <v>15</v>
      </c>
      <c r="B598" s="10" t="s">
        <v>1816</v>
      </c>
      <c r="C598" s="10" t="s">
        <v>1817</v>
      </c>
      <c r="D598" s="36">
        <v>9.798368777924E12</v>
      </c>
      <c r="E598" s="16"/>
      <c r="F598" s="14"/>
      <c r="G598" s="22"/>
      <c r="H598" s="16"/>
      <c r="I598" s="10" t="s">
        <v>25</v>
      </c>
      <c r="J598" s="38"/>
      <c r="K598" s="38"/>
      <c r="L598" s="19"/>
      <c r="M598" s="38"/>
      <c r="N598" s="17"/>
      <c r="O598" s="19"/>
      <c r="P598" s="20"/>
      <c r="Q598" s="20"/>
      <c r="R598" s="20"/>
      <c r="S598" s="19"/>
      <c r="T598" s="19"/>
      <c r="U598" s="19"/>
      <c r="V598" s="19"/>
      <c r="W598" s="19"/>
      <c r="X598" s="19"/>
      <c r="Y598" s="19"/>
      <c r="Z598" s="19"/>
      <c r="AA598" s="19"/>
      <c r="AB598" s="19"/>
      <c r="AC598" s="19"/>
      <c r="AD598" s="19"/>
      <c r="AE598" s="19"/>
      <c r="AF598" s="19"/>
      <c r="AG598" s="19"/>
      <c r="AH598" s="19"/>
      <c r="AI598" s="19"/>
      <c r="AJ598" s="21"/>
      <c r="AK598" s="21"/>
      <c r="AL598" s="21"/>
    </row>
    <row r="599" ht="18.0" customHeight="1">
      <c r="A599" s="10" t="s">
        <v>15</v>
      </c>
      <c r="B599" s="10" t="s">
        <v>492</v>
      </c>
      <c r="C599" s="10" t="s">
        <v>493</v>
      </c>
      <c r="D599" s="36">
        <v>9.780062484567E12</v>
      </c>
      <c r="E599" s="16"/>
      <c r="F599" s="112"/>
      <c r="G599" s="15"/>
      <c r="H599" s="16"/>
      <c r="I599" s="10" t="s">
        <v>25</v>
      </c>
      <c r="J599" s="38"/>
      <c r="K599" s="38"/>
      <c r="L599" s="19"/>
      <c r="M599" s="38"/>
      <c r="N599" s="17"/>
      <c r="O599" s="19"/>
      <c r="P599" s="20"/>
      <c r="Q599" s="20"/>
      <c r="R599" s="20"/>
      <c r="S599" s="19"/>
      <c r="T599" s="19"/>
      <c r="U599" s="19"/>
      <c r="V599" s="19"/>
      <c r="W599" s="19"/>
      <c r="X599" s="19"/>
      <c r="Y599" s="19"/>
      <c r="Z599" s="19"/>
      <c r="AA599" s="19"/>
      <c r="AB599" s="19"/>
      <c r="AC599" s="19"/>
      <c r="AD599" s="19"/>
      <c r="AE599" s="19"/>
      <c r="AF599" s="19"/>
      <c r="AG599" s="19"/>
      <c r="AH599" s="19"/>
      <c r="AI599" s="19"/>
      <c r="AJ599" s="21"/>
      <c r="AK599" s="21"/>
      <c r="AL599" s="21"/>
    </row>
    <row r="600" ht="18.0" customHeight="1">
      <c r="A600" s="10" t="s">
        <v>15</v>
      </c>
      <c r="B600" s="10" t="s">
        <v>1818</v>
      </c>
      <c r="C600" s="10" t="s">
        <v>1819</v>
      </c>
      <c r="D600" s="36">
        <v>9.798318966378E12</v>
      </c>
      <c r="E600" s="16"/>
      <c r="F600" s="14"/>
      <c r="G600" s="22"/>
      <c r="H600" s="16"/>
      <c r="I600" s="10" t="s">
        <v>25</v>
      </c>
      <c r="J600" s="17"/>
      <c r="K600" s="18"/>
      <c r="L600" s="19"/>
      <c r="M600" s="17"/>
      <c r="N600" s="17"/>
      <c r="O600" s="19"/>
      <c r="P600" s="20"/>
      <c r="Q600" s="20"/>
      <c r="R600" s="20"/>
      <c r="S600" s="19"/>
      <c r="T600" s="19"/>
      <c r="U600" s="19"/>
      <c r="V600" s="19"/>
      <c r="W600" s="19"/>
      <c r="X600" s="19"/>
      <c r="Y600" s="19"/>
      <c r="Z600" s="19"/>
      <c r="AA600" s="19"/>
      <c r="AB600" s="19"/>
      <c r="AC600" s="19"/>
      <c r="AD600" s="19"/>
      <c r="AE600" s="19"/>
      <c r="AF600" s="19"/>
      <c r="AG600" s="19"/>
      <c r="AH600" s="19"/>
      <c r="AI600" s="19"/>
      <c r="AJ600" s="21"/>
      <c r="AK600" s="21"/>
      <c r="AL600" s="21"/>
    </row>
    <row r="601" ht="18.0" customHeight="1">
      <c r="A601" s="10" t="s">
        <v>15</v>
      </c>
      <c r="B601" s="10" t="s">
        <v>1820</v>
      </c>
      <c r="C601" s="10" t="s">
        <v>1821</v>
      </c>
      <c r="D601" s="36">
        <v>9.781713753445E12</v>
      </c>
      <c r="E601" s="16"/>
      <c r="F601" s="14"/>
      <c r="G601" s="22"/>
      <c r="H601" s="16"/>
      <c r="I601" s="10" t="s">
        <v>25</v>
      </c>
      <c r="J601" s="17"/>
      <c r="K601" s="18"/>
      <c r="L601" s="19"/>
      <c r="M601" s="17"/>
      <c r="N601" s="17"/>
      <c r="O601" s="19"/>
      <c r="P601" s="10" t="s">
        <v>1822</v>
      </c>
      <c r="Q601" s="10" t="s">
        <v>1823</v>
      </c>
      <c r="R601" s="10" t="s">
        <v>1824</v>
      </c>
      <c r="S601" s="19"/>
      <c r="T601" s="19"/>
      <c r="U601" s="19"/>
      <c r="V601" s="19"/>
      <c r="W601" s="19"/>
      <c r="X601" s="19"/>
      <c r="Y601" s="19"/>
      <c r="Z601" s="19"/>
      <c r="AA601" s="19"/>
      <c r="AB601" s="19"/>
      <c r="AC601" s="19"/>
      <c r="AD601" s="19"/>
      <c r="AE601" s="19"/>
      <c r="AF601" s="19"/>
      <c r="AG601" s="19"/>
      <c r="AH601" s="19"/>
      <c r="AI601" s="19"/>
      <c r="AJ601" s="21"/>
      <c r="AK601" s="21"/>
      <c r="AL601" s="21"/>
    </row>
    <row r="602" ht="18.0" customHeight="1">
      <c r="A602" s="10" t="s">
        <v>15</v>
      </c>
      <c r="B602" s="10" t="s">
        <v>1825</v>
      </c>
      <c r="C602" s="10" t="s">
        <v>1821</v>
      </c>
      <c r="D602" s="36">
        <v>9.781668822937E12</v>
      </c>
      <c r="E602" s="16"/>
      <c r="F602" s="112"/>
      <c r="G602" s="15"/>
      <c r="H602" s="16"/>
      <c r="I602" s="10" t="s">
        <v>25</v>
      </c>
      <c r="J602" s="17"/>
      <c r="K602" s="18"/>
      <c r="L602" s="19"/>
      <c r="M602" s="17"/>
      <c r="N602" s="17"/>
      <c r="O602" s="19"/>
      <c r="P602" s="10" t="s">
        <v>1826</v>
      </c>
      <c r="Q602" s="10" t="s">
        <v>1827</v>
      </c>
      <c r="R602" s="20"/>
      <c r="S602" s="19"/>
      <c r="T602" s="19"/>
      <c r="U602" s="19"/>
      <c r="V602" s="19"/>
      <c r="W602" s="19"/>
      <c r="X602" s="19"/>
      <c r="Y602" s="19"/>
      <c r="Z602" s="19"/>
      <c r="AA602" s="19"/>
      <c r="AB602" s="19"/>
      <c r="AC602" s="19"/>
      <c r="AD602" s="19"/>
      <c r="AE602" s="19"/>
      <c r="AF602" s="19"/>
      <c r="AG602" s="19"/>
      <c r="AH602" s="19"/>
      <c r="AI602" s="19"/>
      <c r="AJ602" s="21"/>
      <c r="AK602" s="21"/>
      <c r="AL602" s="21"/>
    </row>
    <row r="603" ht="18.0" customHeight="1">
      <c r="A603" s="10" t="s">
        <v>15</v>
      </c>
      <c r="B603" s="10" t="s">
        <v>794</v>
      </c>
      <c r="C603" s="10" t="s">
        <v>795</v>
      </c>
      <c r="D603" s="36">
        <v>9.780062463326E12</v>
      </c>
      <c r="E603" s="16"/>
      <c r="F603" s="12"/>
      <c r="G603" s="106"/>
      <c r="H603" s="107"/>
      <c r="I603" s="10" t="s">
        <v>25</v>
      </c>
      <c r="J603" s="17"/>
      <c r="K603" s="25"/>
      <c r="L603" s="25"/>
      <c r="M603" s="21"/>
      <c r="N603" s="31"/>
      <c r="O603" s="21"/>
      <c r="P603" s="10" t="s">
        <v>796</v>
      </c>
      <c r="Q603" s="10" t="s">
        <v>797</v>
      </c>
      <c r="R603" s="20"/>
      <c r="S603" s="21"/>
      <c r="T603" s="21"/>
      <c r="U603" s="21"/>
      <c r="V603" s="21"/>
      <c r="W603" s="21"/>
      <c r="X603" s="21"/>
      <c r="Y603" s="21"/>
      <c r="Z603" s="21"/>
      <c r="AA603" s="21"/>
      <c r="AB603" s="21"/>
      <c r="AC603" s="21"/>
      <c r="AD603" s="21"/>
      <c r="AE603" s="21"/>
      <c r="AF603" s="21"/>
      <c r="AG603" s="21"/>
      <c r="AH603" s="21"/>
      <c r="AI603" s="21"/>
      <c r="AJ603" s="21"/>
      <c r="AK603" s="21"/>
      <c r="AL603" s="21"/>
    </row>
    <row r="604" ht="18.0" customHeight="1">
      <c r="A604" s="10" t="s">
        <v>15</v>
      </c>
      <c r="B604" s="10" t="s">
        <v>1828</v>
      </c>
      <c r="C604" s="10" t="s">
        <v>1815</v>
      </c>
      <c r="D604" s="36">
        <v>9.781725467002E12</v>
      </c>
      <c r="E604" s="16"/>
      <c r="F604" s="12"/>
      <c r="G604" s="106"/>
      <c r="H604" s="107"/>
      <c r="I604" s="10" t="s">
        <v>18</v>
      </c>
      <c r="J604" s="17"/>
      <c r="K604" s="25"/>
      <c r="L604" s="25"/>
      <c r="M604" s="21"/>
      <c r="N604" s="31"/>
      <c r="O604" s="21"/>
      <c r="P604" s="20"/>
      <c r="Q604" s="20"/>
      <c r="R604" s="20"/>
      <c r="S604" s="21"/>
      <c r="T604" s="21"/>
      <c r="U604" s="21"/>
      <c r="V604" s="21"/>
      <c r="W604" s="21"/>
      <c r="X604" s="21"/>
      <c r="Y604" s="21"/>
      <c r="Z604" s="21"/>
      <c r="AA604" s="21"/>
      <c r="AB604" s="21"/>
      <c r="AC604" s="21"/>
      <c r="AD604" s="21"/>
      <c r="AE604" s="21"/>
      <c r="AF604" s="21"/>
      <c r="AG604" s="21"/>
      <c r="AH604" s="21"/>
      <c r="AI604" s="21"/>
      <c r="AJ604" s="21"/>
      <c r="AK604" s="21"/>
      <c r="AL604" s="21"/>
    </row>
    <row r="605" ht="18.0" customHeight="1">
      <c r="A605" s="10" t="s">
        <v>15</v>
      </c>
      <c r="B605" s="10" t="s">
        <v>1829</v>
      </c>
      <c r="C605" s="10" t="s">
        <v>1815</v>
      </c>
      <c r="D605" s="36">
        <v>9.781534487154E12</v>
      </c>
      <c r="E605" s="16"/>
      <c r="F605" s="12"/>
      <c r="G605" s="106"/>
      <c r="H605" s="107"/>
      <c r="I605" s="10" t="s">
        <v>18</v>
      </c>
      <c r="J605" s="17"/>
      <c r="K605" s="25"/>
      <c r="L605" s="25"/>
      <c r="M605" s="21"/>
      <c r="N605" s="31"/>
      <c r="O605" s="21"/>
      <c r="P605" s="20"/>
      <c r="Q605" s="20"/>
      <c r="R605" s="20"/>
      <c r="S605" s="21"/>
      <c r="T605" s="21"/>
      <c r="U605" s="21"/>
      <c r="V605" s="21"/>
      <c r="W605" s="21"/>
      <c r="X605" s="21"/>
      <c r="Y605" s="21"/>
      <c r="Z605" s="21"/>
      <c r="AA605" s="21"/>
      <c r="AB605" s="21"/>
      <c r="AC605" s="21"/>
      <c r="AD605" s="21"/>
      <c r="AE605" s="21"/>
      <c r="AF605" s="21"/>
      <c r="AG605" s="21"/>
      <c r="AH605" s="21"/>
      <c r="AI605" s="21"/>
      <c r="AJ605" s="21"/>
      <c r="AK605" s="21"/>
      <c r="AL605" s="21"/>
    </row>
    <row r="606" ht="18.0" customHeight="1">
      <c r="A606" s="10" t="s">
        <v>15</v>
      </c>
      <c r="B606" s="10" t="s">
        <v>1830</v>
      </c>
      <c r="C606" s="10" t="s">
        <v>1831</v>
      </c>
      <c r="D606" s="36">
        <v>9.780062946546E12</v>
      </c>
      <c r="E606" s="16"/>
      <c r="F606" s="112"/>
      <c r="G606" s="15"/>
      <c r="H606" s="16"/>
      <c r="I606" s="10" t="s">
        <v>25</v>
      </c>
      <c r="J606" s="17"/>
      <c r="K606" s="18"/>
      <c r="L606" s="19"/>
      <c r="M606" s="17"/>
      <c r="N606" s="17"/>
      <c r="O606" s="19"/>
      <c r="P606" s="10" t="s">
        <v>1832</v>
      </c>
      <c r="Q606" s="20"/>
      <c r="R606" s="20"/>
      <c r="S606" s="19"/>
      <c r="T606" s="19"/>
      <c r="U606" s="19"/>
      <c r="V606" s="19"/>
      <c r="W606" s="19"/>
      <c r="X606" s="19"/>
      <c r="Y606" s="19"/>
      <c r="Z606" s="19"/>
      <c r="AA606" s="19"/>
      <c r="AB606" s="19"/>
      <c r="AC606" s="19"/>
      <c r="AD606" s="19"/>
      <c r="AE606" s="19"/>
      <c r="AF606" s="19"/>
      <c r="AG606" s="19"/>
      <c r="AH606" s="19"/>
      <c r="AI606" s="19"/>
      <c r="AJ606" s="21"/>
      <c r="AK606" s="21"/>
      <c r="AL606" s="21"/>
    </row>
    <row r="607" ht="18.0" customHeight="1">
      <c r="A607" s="10" t="s">
        <v>15</v>
      </c>
      <c r="B607" s="10" t="s">
        <v>1833</v>
      </c>
      <c r="C607" s="10" t="s">
        <v>1834</v>
      </c>
      <c r="D607" s="36">
        <v>9.79836879514E12</v>
      </c>
      <c r="E607" s="16"/>
      <c r="F607" s="14"/>
      <c r="G607" s="22"/>
      <c r="H607" s="16"/>
      <c r="I607" s="10" t="s">
        <v>18</v>
      </c>
      <c r="J607" s="17"/>
      <c r="K607" s="38"/>
      <c r="L607" s="19"/>
      <c r="M607" s="17"/>
      <c r="N607" s="17"/>
      <c r="O607" s="19"/>
      <c r="P607" s="10" t="s">
        <v>1835</v>
      </c>
      <c r="Q607" s="20"/>
      <c r="R607" s="20"/>
      <c r="S607" s="19"/>
      <c r="T607" s="19"/>
      <c r="U607" s="19"/>
      <c r="V607" s="19"/>
      <c r="W607" s="19"/>
      <c r="X607" s="19"/>
      <c r="Y607" s="19"/>
      <c r="Z607" s="19"/>
      <c r="AA607" s="19"/>
      <c r="AB607" s="19"/>
      <c r="AC607" s="19"/>
      <c r="AD607" s="19"/>
      <c r="AE607" s="19"/>
      <c r="AF607" s="19"/>
      <c r="AG607" s="19"/>
      <c r="AH607" s="19"/>
      <c r="AI607" s="19"/>
      <c r="AJ607" s="21"/>
      <c r="AK607" s="21"/>
      <c r="AL607" s="21"/>
    </row>
    <row r="608" ht="18.0" customHeight="1">
      <c r="A608" s="10" t="s">
        <v>15</v>
      </c>
      <c r="B608" s="10" t="s">
        <v>1836</v>
      </c>
      <c r="C608" s="10" t="s">
        <v>1834</v>
      </c>
      <c r="D608" s="36">
        <v>9.798368795133E12</v>
      </c>
      <c r="E608" s="16"/>
      <c r="F608" s="112"/>
      <c r="G608" s="15"/>
      <c r="H608" s="16"/>
      <c r="I608" s="10" t="s">
        <v>18</v>
      </c>
      <c r="J608" s="17"/>
      <c r="K608" s="38"/>
      <c r="L608" s="19"/>
      <c r="M608" s="17"/>
      <c r="N608" s="17"/>
      <c r="O608" s="19"/>
      <c r="P608" s="10" t="s">
        <v>1837</v>
      </c>
      <c r="Q608" s="10" t="s">
        <v>1838</v>
      </c>
      <c r="R608" s="10" t="s">
        <v>1839</v>
      </c>
      <c r="S608" s="19"/>
      <c r="T608" s="19"/>
      <c r="U608" s="19"/>
      <c r="V608" s="19"/>
      <c r="W608" s="19"/>
      <c r="X608" s="19"/>
      <c r="Y608" s="19"/>
      <c r="Z608" s="19"/>
      <c r="AA608" s="19"/>
      <c r="AB608" s="19"/>
      <c r="AC608" s="19"/>
      <c r="AD608" s="19"/>
      <c r="AE608" s="19"/>
      <c r="AF608" s="19"/>
      <c r="AG608" s="19"/>
      <c r="AH608" s="19"/>
      <c r="AI608" s="19"/>
      <c r="AJ608" s="21"/>
      <c r="AK608" s="21"/>
      <c r="AL608" s="21"/>
    </row>
    <row r="609" ht="18.0" customHeight="1">
      <c r="A609" s="10" t="s">
        <v>15</v>
      </c>
      <c r="B609" s="10" t="s">
        <v>1840</v>
      </c>
      <c r="C609" s="10" t="s">
        <v>1834</v>
      </c>
      <c r="D609" s="36">
        <v>9.798368795126E12</v>
      </c>
      <c r="E609" s="36"/>
      <c r="F609" s="112"/>
      <c r="G609" s="106"/>
      <c r="H609" s="107"/>
      <c r="I609" s="10" t="s">
        <v>18</v>
      </c>
      <c r="J609" s="17"/>
      <c r="K609" s="31"/>
      <c r="L609" s="31"/>
      <c r="M609" s="21"/>
      <c r="N609" s="31"/>
      <c r="O609" s="21"/>
      <c r="P609" s="10" t="s">
        <v>1837</v>
      </c>
      <c r="Q609" s="10" t="s">
        <v>1841</v>
      </c>
      <c r="R609" s="20"/>
      <c r="S609" s="21"/>
      <c r="T609" s="21"/>
      <c r="U609" s="21"/>
      <c r="V609" s="21"/>
      <c r="W609" s="21"/>
      <c r="X609" s="21"/>
      <c r="Y609" s="21"/>
      <c r="Z609" s="21"/>
      <c r="AA609" s="21"/>
      <c r="AB609" s="21"/>
      <c r="AC609" s="21"/>
      <c r="AD609" s="21"/>
      <c r="AE609" s="21"/>
      <c r="AF609" s="21"/>
      <c r="AG609" s="21"/>
      <c r="AH609" s="21"/>
      <c r="AI609" s="21"/>
      <c r="AJ609" s="21"/>
      <c r="AK609" s="21"/>
      <c r="AL609" s="21"/>
    </row>
    <row r="610" ht="18.0" customHeight="1">
      <c r="A610" s="10" t="s">
        <v>15</v>
      </c>
      <c r="B610" s="10" t="s">
        <v>1842</v>
      </c>
      <c r="C610" s="10" t="s">
        <v>1843</v>
      </c>
      <c r="D610" s="36">
        <v>9.781984850454E12</v>
      </c>
      <c r="E610" s="36"/>
      <c r="F610" s="112"/>
      <c r="G610" s="106"/>
      <c r="H610" s="107"/>
      <c r="I610" s="10" t="s">
        <v>25</v>
      </c>
      <c r="J610" s="17"/>
      <c r="K610" s="31"/>
      <c r="L610" s="31"/>
      <c r="M610" s="21"/>
      <c r="N610" s="31"/>
      <c r="O610" s="21"/>
      <c r="P610" s="20"/>
      <c r="Q610" s="20"/>
      <c r="R610" s="20"/>
      <c r="S610" s="21"/>
      <c r="T610" s="21"/>
      <c r="U610" s="21"/>
      <c r="V610" s="21"/>
      <c r="W610" s="21"/>
      <c r="X610" s="21"/>
      <c r="Y610" s="21"/>
      <c r="Z610" s="21"/>
      <c r="AA610" s="21"/>
      <c r="AB610" s="21"/>
      <c r="AC610" s="21"/>
      <c r="AD610" s="21"/>
      <c r="AE610" s="21"/>
      <c r="AF610" s="21"/>
      <c r="AG610" s="21"/>
      <c r="AH610" s="21"/>
      <c r="AI610" s="21"/>
      <c r="AJ610" s="21"/>
      <c r="AK610" s="21"/>
      <c r="AL610" s="21"/>
    </row>
    <row r="611" ht="18.0" customHeight="1">
      <c r="A611" s="10" t="s">
        <v>15</v>
      </c>
      <c r="B611" s="10" t="s">
        <v>1844</v>
      </c>
      <c r="C611" s="10" t="s">
        <v>1845</v>
      </c>
      <c r="D611" s="36">
        <v>9.781250357915E12</v>
      </c>
      <c r="E611" s="16"/>
      <c r="F611" s="14"/>
      <c r="G611" s="22"/>
      <c r="H611" s="16"/>
      <c r="I611" s="10" t="s">
        <v>25</v>
      </c>
      <c r="J611" s="17"/>
      <c r="K611" s="38"/>
      <c r="L611" s="19"/>
      <c r="M611" s="38"/>
      <c r="N611" s="17"/>
      <c r="O611" s="19"/>
      <c r="P611" s="20"/>
      <c r="Q611" s="20"/>
      <c r="R611" s="20"/>
      <c r="S611" s="19"/>
      <c r="T611" s="19"/>
      <c r="U611" s="19"/>
      <c r="V611" s="19"/>
      <c r="W611" s="19"/>
      <c r="X611" s="19"/>
      <c r="Y611" s="19"/>
      <c r="Z611" s="19"/>
      <c r="AA611" s="19"/>
      <c r="AB611" s="19"/>
      <c r="AC611" s="19"/>
      <c r="AD611" s="19"/>
      <c r="AE611" s="19"/>
      <c r="AF611" s="19"/>
      <c r="AG611" s="19"/>
      <c r="AH611" s="19"/>
      <c r="AI611" s="19"/>
      <c r="AJ611" s="21"/>
      <c r="AK611" s="21"/>
      <c r="AL611" s="21"/>
    </row>
    <row r="612" ht="18.0" customHeight="1">
      <c r="A612" s="10" t="s">
        <v>15</v>
      </c>
      <c r="B612" s="10" t="s">
        <v>1846</v>
      </c>
      <c r="C612" s="10" t="s">
        <v>1815</v>
      </c>
      <c r="D612" s="36">
        <v>9.781518185656E12</v>
      </c>
      <c r="E612" s="16"/>
      <c r="F612" s="112"/>
      <c r="G612" s="15"/>
      <c r="H612" s="16"/>
      <c r="I612" s="10" t="s">
        <v>18</v>
      </c>
      <c r="J612" s="17"/>
      <c r="K612" s="38"/>
      <c r="L612" s="19"/>
      <c r="M612" s="38"/>
      <c r="N612" s="17"/>
      <c r="O612" s="19"/>
      <c r="P612" s="20"/>
      <c r="Q612" s="20"/>
      <c r="R612" s="20"/>
      <c r="S612" s="19"/>
      <c r="T612" s="19"/>
      <c r="U612" s="19"/>
      <c r="V612" s="19"/>
      <c r="W612" s="19"/>
      <c r="X612" s="19"/>
      <c r="Y612" s="19"/>
      <c r="Z612" s="19"/>
      <c r="AA612" s="19"/>
      <c r="AB612" s="19"/>
      <c r="AC612" s="19"/>
      <c r="AD612" s="19"/>
      <c r="AE612" s="19"/>
      <c r="AF612" s="19"/>
      <c r="AG612" s="19"/>
      <c r="AH612" s="19"/>
      <c r="AI612" s="19"/>
      <c r="AJ612" s="21"/>
      <c r="AK612" s="21"/>
      <c r="AL612" s="21"/>
    </row>
    <row r="613" ht="18.0" customHeight="1">
      <c r="A613" s="10" t="s">
        <v>15</v>
      </c>
      <c r="B613" s="10" t="s">
        <v>1847</v>
      </c>
      <c r="C613" s="10" t="s">
        <v>1815</v>
      </c>
      <c r="D613" s="36">
        <v>9.781537975054E12</v>
      </c>
      <c r="E613" s="36"/>
      <c r="F613" s="12"/>
      <c r="G613" s="106"/>
      <c r="H613" s="107"/>
      <c r="I613" s="10" t="s">
        <v>18</v>
      </c>
      <c r="J613" s="17"/>
      <c r="K613" s="31"/>
      <c r="L613" s="31"/>
      <c r="M613" s="21"/>
      <c r="N613" s="31"/>
      <c r="O613" s="21"/>
      <c r="P613" s="20"/>
      <c r="Q613" s="20"/>
      <c r="R613" s="20"/>
      <c r="S613" s="21"/>
      <c r="T613" s="21"/>
      <c r="U613" s="21"/>
      <c r="V613" s="21"/>
      <c r="W613" s="21"/>
      <c r="X613" s="21"/>
      <c r="Y613" s="21"/>
      <c r="Z613" s="21"/>
      <c r="AA613" s="21"/>
      <c r="AB613" s="21"/>
      <c r="AC613" s="21"/>
      <c r="AD613" s="21"/>
      <c r="AE613" s="21"/>
      <c r="AF613" s="21"/>
      <c r="AG613" s="21"/>
      <c r="AH613" s="21"/>
      <c r="AI613" s="21"/>
      <c r="AJ613" s="21"/>
      <c r="AK613" s="21"/>
      <c r="AL613" s="21"/>
    </row>
    <row r="614" ht="18.0" customHeight="1">
      <c r="A614" s="10" t="s">
        <v>15</v>
      </c>
      <c r="B614" s="10" t="s">
        <v>1848</v>
      </c>
      <c r="C614" s="10" t="s">
        <v>1815</v>
      </c>
      <c r="D614" s="36">
        <v>9.798368701998E12</v>
      </c>
      <c r="E614" s="36"/>
      <c r="F614" s="12"/>
      <c r="G614" s="106"/>
      <c r="H614" s="107"/>
      <c r="I614" s="10" t="s">
        <v>18</v>
      </c>
      <c r="J614" s="17"/>
      <c r="K614" s="31"/>
      <c r="L614" s="31"/>
      <c r="M614" s="21"/>
      <c r="N614" s="31"/>
      <c r="O614" s="21"/>
      <c r="P614" s="20"/>
      <c r="Q614" s="20"/>
      <c r="R614" s="20"/>
      <c r="S614" s="21"/>
      <c r="T614" s="21"/>
      <c r="U614" s="21"/>
      <c r="V614" s="21"/>
      <c r="W614" s="21"/>
      <c r="X614" s="21"/>
      <c r="Y614" s="21"/>
      <c r="Z614" s="21"/>
      <c r="AA614" s="21"/>
      <c r="AB614" s="21"/>
      <c r="AC614" s="21"/>
      <c r="AD614" s="21"/>
      <c r="AE614" s="21"/>
      <c r="AF614" s="21"/>
      <c r="AG614" s="21"/>
      <c r="AH614" s="21"/>
      <c r="AI614" s="21"/>
      <c r="AJ614" s="21"/>
      <c r="AK614" s="21"/>
      <c r="AL614" s="21"/>
    </row>
    <row r="615" ht="18.0" customHeight="1">
      <c r="A615" s="10" t="s">
        <v>15</v>
      </c>
      <c r="B615" s="10" t="s">
        <v>113</v>
      </c>
      <c r="C615" s="10" t="s">
        <v>114</v>
      </c>
      <c r="D615" s="36">
        <v>9.780062982339E12</v>
      </c>
      <c r="E615" s="36"/>
      <c r="F615" s="12"/>
      <c r="G615" s="106"/>
      <c r="H615" s="107"/>
      <c r="I615" s="10" t="s">
        <v>25</v>
      </c>
      <c r="J615" s="17"/>
      <c r="K615" s="31"/>
      <c r="L615" s="31"/>
      <c r="M615" s="21"/>
      <c r="N615" s="31"/>
      <c r="O615" s="21"/>
      <c r="P615" s="10" t="s">
        <v>115</v>
      </c>
      <c r="Q615" s="10" t="s">
        <v>116</v>
      </c>
      <c r="R615" s="10" t="s">
        <v>117</v>
      </c>
      <c r="S615" s="21"/>
      <c r="T615" s="21"/>
      <c r="U615" s="21"/>
      <c r="V615" s="21"/>
      <c r="W615" s="21"/>
      <c r="X615" s="21"/>
      <c r="Y615" s="21"/>
      <c r="Z615" s="21"/>
      <c r="AA615" s="21"/>
      <c r="AB615" s="21"/>
      <c r="AC615" s="21"/>
      <c r="AD615" s="21"/>
      <c r="AE615" s="21"/>
      <c r="AF615" s="21"/>
      <c r="AG615" s="21"/>
      <c r="AH615" s="21"/>
      <c r="AI615" s="21"/>
      <c r="AJ615" s="21"/>
      <c r="AK615" s="21"/>
      <c r="AL615" s="21"/>
    </row>
    <row r="616" ht="18.0" customHeight="1">
      <c r="A616" s="10" t="s">
        <v>15</v>
      </c>
      <c r="B616" s="10" t="s">
        <v>1849</v>
      </c>
      <c r="C616" s="10" t="s">
        <v>1850</v>
      </c>
      <c r="D616" s="36">
        <v>9.781098207243E12</v>
      </c>
      <c r="E616" s="16"/>
      <c r="F616" s="14"/>
      <c r="G616" s="22"/>
      <c r="H616" s="16"/>
      <c r="I616" s="10" t="s">
        <v>18</v>
      </c>
      <c r="J616" s="17"/>
      <c r="K616" s="18"/>
      <c r="L616" s="19"/>
      <c r="M616" s="17"/>
      <c r="N616" s="17"/>
      <c r="O616" s="19"/>
      <c r="P616" s="10" t="s">
        <v>1851</v>
      </c>
      <c r="Q616" s="20"/>
      <c r="R616" s="20"/>
      <c r="S616" s="19"/>
      <c r="T616" s="19"/>
      <c r="U616" s="19"/>
      <c r="V616" s="19"/>
      <c r="W616" s="19"/>
      <c r="X616" s="19"/>
      <c r="Y616" s="19"/>
      <c r="Z616" s="19"/>
      <c r="AA616" s="19"/>
      <c r="AB616" s="19"/>
      <c r="AC616" s="19"/>
      <c r="AD616" s="19"/>
      <c r="AE616" s="19"/>
      <c r="AF616" s="19"/>
      <c r="AG616" s="19"/>
      <c r="AH616" s="19"/>
      <c r="AI616" s="19"/>
      <c r="AJ616" s="21"/>
      <c r="AK616" s="21"/>
      <c r="AL616" s="21"/>
    </row>
    <row r="617" ht="18.0" customHeight="1">
      <c r="A617" s="10" t="s">
        <v>15</v>
      </c>
      <c r="B617" s="10" t="s">
        <v>1852</v>
      </c>
      <c r="C617" s="10" t="s">
        <v>44</v>
      </c>
      <c r="D617" s="36">
        <v>9.798217118069E12</v>
      </c>
      <c r="E617" s="36"/>
      <c r="F617" s="12"/>
      <c r="G617" s="106"/>
      <c r="H617" s="107"/>
      <c r="I617" s="10" t="s">
        <v>25</v>
      </c>
      <c r="J617" s="17"/>
      <c r="K617" s="31"/>
      <c r="L617" s="31"/>
      <c r="M617" s="21"/>
      <c r="N617" s="31"/>
      <c r="O617" s="21"/>
      <c r="P617" s="20"/>
      <c r="Q617" s="20"/>
      <c r="R617" s="20"/>
      <c r="S617" s="21"/>
      <c r="T617" s="21"/>
      <c r="U617" s="21"/>
      <c r="V617" s="21"/>
      <c r="W617" s="21"/>
      <c r="X617" s="21"/>
      <c r="Y617" s="21"/>
      <c r="Z617" s="21"/>
      <c r="AA617" s="21"/>
      <c r="AB617" s="21"/>
      <c r="AC617" s="21"/>
      <c r="AD617" s="21"/>
      <c r="AE617" s="21"/>
      <c r="AF617" s="21"/>
      <c r="AG617" s="21"/>
      <c r="AH617" s="21"/>
      <c r="AI617" s="21"/>
      <c r="AJ617" s="21"/>
      <c r="AK617" s="21"/>
      <c r="AL617" s="21"/>
    </row>
    <row r="618" ht="18.0" customHeight="1">
      <c r="A618" s="10" t="s">
        <v>15</v>
      </c>
      <c r="B618" s="10" t="s">
        <v>1853</v>
      </c>
      <c r="C618" s="10" t="s">
        <v>1854</v>
      </c>
      <c r="D618" s="36">
        <v>9.781682634592E12</v>
      </c>
      <c r="E618" s="36"/>
      <c r="F618" s="12"/>
      <c r="G618" s="106"/>
      <c r="H618" s="107"/>
      <c r="I618" s="10" t="s">
        <v>25</v>
      </c>
      <c r="J618" s="17"/>
      <c r="K618" s="31"/>
      <c r="L618" s="31"/>
      <c r="M618" s="21"/>
      <c r="N618" s="31"/>
      <c r="O618" s="21"/>
      <c r="P618" s="10" t="s">
        <v>1855</v>
      </c>
      <c r="Q618" s="20"/>
      <c r="R618" s="20"/>
      <c r="S618" s="21"/>
      <c r="T618" s="21"/>
      <c r="U618" s="21"/>
      <c r="V618" s="21"/>
      <c r="W618" s="21"/>
      <c r="X618" s="21"/>
      <c r="Y618" s="21"/>
      <c r="Z618" s="21"/>
      <c r="AA618" s="21"/>
      <c r="AB618" s="21"/>
      <c r="AC618" s="21"/>
      <c r="AD618" s="21"/>
      <c r="AE618" s="21"/>
      <c r="AF618" s="21"/>
      <c r="AG618" s="21"/>
      <c r="AH618" s="21"/>
      <c r="AI618" s="21"/>
      <c r="AJ618" s="21"/>
      <c r="AK618" s="21"/>
      <c r="AL618" s="21"/>
    </row>
    <row r="619" ht="18.0" customHeight="1">
      <c r="A619" s="10" t="s">
        <v>15</v>
      </c>
      <c r="B619" s="10" t="s">
        <v>1856</v>
      </c>
      <c r="C619" s="10" t="s">
        <v>1843</v>
      </c>
      <c r="D619" s="36">
        <v>9.781984850485E12</v>
      </c>
      <c r="E619" s="36"/>
      <c r="F619" s="12"/>
      <c r="G619" s="106"/>
      <c r="H619" s="107"/>
      <c r="I619" s="10" t="s">
        <v>25</v>
      </c>
      <c r="J619" s="17"/>
      <c r="K619" s="31"/>
      <c r="L619" s="31"/>
      <c r="M619" s="21"/>
      <c r="N619" s="31"/>
      <c r="O619" s="21"/>
      <c r="P619" s="20"/>
      <c r="Q619" s="20"/>
      <c r="R619" s="20"/>
      <c r="S619" s="21"/>
      <c r="T619" s="21"/>
      <c r="U619" s="21"/>
      <c r="V619" s="21"/>
      <c r="W619" s="21"/>
      <c r="X619" s="21"/>
      <c r="Y619" s="21"/>
      <c r="Z619" s="21"/>
      <c r="AA619" s="21"/>
      <c r="AB619" s="21"/>
      <c r="AC619" s="21"/>
      <c r="AD619" s="21"/>
      <c r="AE619" s="21"/>
      <c r="AF619" s="21"/>
      <c r="AG619" s="21"/>
      <c r="AH619" s="21"/>
      <c r="AI619" s="21"/>
      <c r="AJ619" s="21"/>
      <c r="AK619" s="21"/>
      <c r="AL619" s="21"/>
    </row>
    <row r="620" ht="18.0" customHeight="1">
      <c r="A620" s="10" t="s">
        <v>15</v>
      </c>
      <c r="B620" s="10" t="s">
        <v>1857</v>
      </c>
      <c r="C620" s="10" t="s">
        <v>1858</v>
      </c>
      <c r="D620" s="36">
        <v>9.798318945038E12</v>
      </c>
      <c r="E620" s="16"/>
      <c r="F620" s="12"/>
      <c r="G620" s="22"/>
      <c r="H620" s="107"/>
      <c r="I620" s="10" t="s">
        <v>18</v>
      </c>
      <c r="J620" s="17"/>
      <c r="K620" s="31"/>
      <c r="L620" s="31"/>
      <c r="M620" s="21"/>
      <c r="N620" s="31"/>
      <c r="O620" s="21"/>
      <c r="P620" s="20"/>
      <c r="Q620" s="20"/>
      <c r="R620" s="20"/>
      <c r="S620" s="21"/>
      <c r="T620" s="21"/>
      <c r="U620" s="21"/>
      <c r="V620" s="21"/>
      <c r="W620" s="21"/>
      <c r="X620" s="21"/>
      <c r="Y620" s="21"/>
      <c r="Z620" s="21"/>
      <c r="AA620" s="21"/>
      <c r="AB620" s="21"/>
      <c r="AC620" s="21"/>
      <c r="AD620" s="21"/>
      <c r="AE620" s="21"/>
      <c r="AF620" s="21"/>
      <c r="AG620" s="21"/>
      <c r="AH620" s="21"/>
      <c r="AI620" s="21"/>
      <c r="AJ620" s="21"/>
      <c r="AK620" s="21"/>
      <c r="AL620" s="21"/>
    </row>
    <row r="621" ht="18.0" customHeight="1">
      <c r="A621" s="10" t="s">
        <v>15</v>
      </c>
      <c r="B621" s="10" t="s">
        <v>155</v>
      </c>
      <c r="C621" s="10" t="s">
        <v>156</v>
      </c>
      <c r="D621" s="36">
        <v>9.780593119464E12</v>
      </c>
      <c r="E621" s="16"/>
      <c r="F621" s="112"/>
      <c r="G621" s="106"/>
      <c r="H621" s="107"/>
      <c r="I621" s="10" t="s">
        <v>25</v>
      </c>
      <c r="J621" s="17"/>
      <c r="K621" s="31"/>
      <c r="L621" s="31"/>
      <c r="M621" s="21"/>
      <c r="N621" s="31"/>
      <c r="O621" s="21"/>
      <c r="P621" s="20"/>
      <c r="Q621" s="20"/>
      <c r="R621" s="20"/>
      <c r="S621" s="21"/>
      <c r="T621" s="21"/>
      <c r="U621" s="21"/>
      <c r="V621" s="21"/>
      <c r="W621" s="21"/>
      <c r="X621" s="21"/>
      <c r="Y621" s="21"/>
      <c r="Z621" s="21"/>
      <c r="AA621" s="21"/>
      <c r="AB621" s="21"/>
      <c r="AC621" s="21"/>
      <c r="AD621" s="21"/>
      <c r="AE621" s="21"/>
      <c r="AF621" s="21"/>
      <c r="AG621" s="21"/>
      <c r="AH621" s="21"/>
      <c r="AI621" s="21"/>
      <c r="AJ621" s="21"/>
      <c r="AK621" s="21"/>
      <c r="AL621" s="21"/>
    </row>
    <row r="622" ht="18.0" customHeight="1">
      <c r="A622" s="10" t="s">
        <v>15</v>
      </c>
      <c r="B622" s="10" t="s">
        <v>157</v>
      </c>
      <c r="C622" s="10" t="s">
        <v>156</v>
      </c>
      <c r="D622" s="36">
        <v>9.780593119426E12</v>
      </c>
      <c r="E622" s="36"/>
      <c r="F622" s="12"/>
      <c r="G622" s="106"/>
      <c r="H622" s="107"/>
      <c r="I622" s="10" t="s">
        <v>25</v>
      </c>
      <c r="J622" s="17"/>
      <c r="K622" s="31"/>
      <c r="L622" s="31"/>
      <c r="M622" s="21"/>
      <c r="N622" s="31"/>
      <c r="O622" s="21"/>
      <c r="P622" s="10" t="s">
        <v>158</v>
      </c>
      <c r="Q622" s="10" t="s">
        <v>159</v>
      </c>
      <c r="R622" s="10" t="s">
        <v>160</v>
      </c>
      <c r="S622" s="21"/>
      <c r="T622" s="21"/>
      <c r="U622" s="21"/>
      <c r="V622" s="21"/>
      <c r="W622" s="21"/>
      <c r="X622" s="21"/>
      <c r="Y622" s="21"/>
      <c r="Z622" s="21"/>
      <c r="AA622" s="21"/>
      <c r="AB622" s="21"/>
      <c r="AC622" s="21"/>
      <c r="AD622" s="21"/>
      <c r="AE622" s="21"/>
      <c r="AF622" s="21"/>
      <c r="AG622" s="21"/>
      <c r="AH622" s="21"/>
      <c r="AI622" s="21"/>
      <c r="AJ622" s="21"/>
      <c r="AK622" s="21"/>
      <c r="AL622" s="21"/>
    </row>
    <row r="623" ht="18.0" customHeight="1">
      <c r="A623" s="10" t="s">
        <v>15</v>
      </c>
      <c r="B623" s="10" t="s">
        <v>1859</v>
      </c>
      <c r="C623" s="10" t="s">
        <v>1815</v>
      </c>
      <c r="D623" s="36">
        <v>9.781544409016E12</v>
      </c>
      <c r="E623" s="36"/>
      <c r="F623" s="12"/>
      <c r="G623" s="106"/>
      <c r="H623" s="107"/>
      <c r="I623" s="10" t="s">
        <v>18</v>
      </c>
      <c r="J623" s="17"/>
      <c r="K623" s="31"/>
      <c r="L623" s="31"/>
      <c r="M623" s="21"/>
      <c r="N623" s="31"/>
      <c r="O623" s="21"/>
      <c r="P623" s="20"/>
      <c r="Q623" s="20"/>
      <c r="R623" s="20"/>
      <c r="S623" s="21"/>
      <c r="T623" s="21"/>
      <c r="U623" s="21"/>
      <c r="V623" s="21"/>
      <c r="W623" s="21"/>
      <c r="X623" s="21"/>
      <c r="Y623" s="21"/>
      <c r="Z623" s="21"/>
      <c r="AA623" s="21"/>
      <c r="AB623" s="21"/>
      <c r="AC623" s="21"/>
      <c r="AD623" s="21"/>
      <c r="AE623" s="21"/>
      <c r="AF623" s="21"/>
      <c r="AG623" s="21"/>
      <c r="AH623" s="21"/>
      <c r="AI623" s="21"/>
      <c r="AJ623" s="21"/>
      <c r="AK623" s="21"/>
      <c r="AL623" s="21"/>
    </row>
    <row r="624" ht="18.0" customHeight="1">
      <c r="A624" s="10" t="s">
        <v>15</v>
      </c>
      <c r="B624" s="10" t="s">
        <v>1860</v>
      </c>
      <c r="C624" s="10" t="s">
        <v>1815</v>
      </c>
      <c r="D624" s="36">
        <v>9.798368764924E12</v>
      </c>
      <c r="E624" s="36"/>
      <c r="F624" s="12"/>
      <c r="G624" s="106"/>
      <c r="H624" s="107"/>
      <c r="I624" s="10" t="s">
        <v>18</v>
      </c>
      <c r="J624" s="17"/>
      <c r="K624" s="31"/>
      <c r="L624" s="31"/>
      <c r="M624" s="21"/>
      <c r="N624" s="31"/>
      <c r="O624" s="21"/>
      <c r="P624" s="20"/>
      <c r="Q624" s="20"/>
      <c r="R624" s="20"/>
      <c r="S624" s="21"/>
      <c r="T624" s="21"/>
      <c r="U624" s="21"/>
      <c r="V624" s="21"/>
      <c r="W624" s="21"/>
      <c r="X624" s="21"/>
      <c r="Y624" s="21"/>
      <c r="Z624" s="21"/>
      <c r="AA624" s="21"/>
      <c r="AB624" s="21"/>
      <c r="AC624" s="21"/>
      <c r="AD624" s="21"/>
      <c r="AE624" s="21"/>
      <c r="AF624" s="21"/>
      <c r="AG624" s="21"/>
      <c r="AH624" s="21"/>
      <c r="AI624" s="21"/>
      <c r="AJ624" s="21"/>
      <c r="AK624" s="21"/>
      <c r="AL624" s="21"/>
    </row>
    <row r="625" ht="18.0" customHeight="1">
      <c r="A625" s="10" t="s">
        <v>15</v>
      </c>
      <c r="B625" s="10" t="s">
        <v>1861</v>
      </c>
      <c r="C625" s="10" t="s">
        <v>1862</v>
      </c>
      <c r="D625" s="36">
        <v>9.78172845953E12</v>
      </c>
      <c r="E625" s="36"/>
      <c r="F625" s="112"/>
      <c r="G625" s="106"/>
      <c r="H625" s="107"/>
      <c r="I625" s="10" t="s">
        <v>25</v>
      </c>
      <c r="J625" s="17"/>
      <c r="K625" s="31"/>
      <c r="L625" s="31"/>
      <c r="M625" s="21"/>
      <c r="N625" s="31"/>
      <c r="O625" s="21"/>
      <c r="P625" s="20"/>
      <c r="Q625" s="20"/>
      <c r="R625" s="20"/>
      <c r="S625" s="21"/>
      <c r="T625" s="21"/>
      <c r="U625" s="21"/>
      <c r="V625" s="21"/>
      <c r="W625" s="21"/>
      <c r="X625" s="21"/>
      <c r="Y625" s="21"/>
      <c r="Z625" s="21"/>
      <c r="AA625" s="21"/>
      <c r="AB625" s="21"/>
      <c r="AC625" s="21"/>
      <c r="AD625" s="21"/>
      <c r="AE625" s="21"/>
      <c r="AF625" s="21"/>
      <c r="AG625" s="21"/>
      <c r="AH625" s="21"/>
      <c r="AI625" s="21"/>
      <c r="AJ625" s="21"/>
      <c r="AK625" s="21"/>
      <c r="AL625" s="21"/>
    </row>
    <row r="626" ht="18.0" customHeight="1">
      <c r="A626" s="10" t="s">
        <v>15</v>
      </c>
      <c r="B626" s="10" t="s">
        <v>1863</v>
      </c>
      <c r="C626" s="10" t="s">
        <v>1862</v>
      </c>
      <c r="D626" s="36">
        <v>9.781728487076E12</v>
      </c>
      <c r="E626" s="36"/>
      <c r="F626" s="112"/>
      <c r="G626" s="106"/>
      <c r="H626" s="107"/>
      <c r="I626" s="10" t="s">
        <v>25</v>
      </c>
      <c r="J626" s="17"/>
      <c r="K626" s="31"/>
      <c r="L626" s="31"/>
      <c r="M626" s="21"/>
      <c r="N626" s="31"/>
      <c r="O626" s="21"/>
      <c r="P626" s="20"/>
      <c r="Q626" s="20"/>
      <c r="R626" s="20"/>
      <c r="S626" s="21"/>
      <c r="T626" s="21"/>
      <c r="U626" s="21"/>
      <c r="V626" s="21"/>
      <c r="W626" s="21"/>
      <c r="X626" s="21"/>
      <c r="Y626" s="21"/>
      <c r="Z626" s="21"/>
      <c r="AA626" s="21"/>
      <c r="AB626" s="21"/>
      <c r="AC626" s="21"/>
      <c r="AD626" s="21"/>
      <c r="AE626" s="21"/>
      <c r="AF626" s="21"/>
      <c r="AG626" s="21"/>
      <c r="AH626" s="21"/>
      <c r="AI626" s="21"/>
      <c r="AJ626" s="21"/>
      <c r="AK626" s="21"/>
      <c r="AL626" s="21"/>
    </row>
    <row r="627" ht="18.0" customHeight="1">
      <c r="A627" s="10" t="s">
        <v>15</v>
      </c>
      <c r="B627" s="10" t="s">
        <v>1864</v>
      </c>
      <c r="C627" s="10" t="s">
        <v>1862</v>
      </c>
      <c r="D627" s="36">
        <v>9.781512440263E12</v>
      </c>
      <c r="E627" s="16"/>
      <c r="F627" s="14"/>
      <c r="G627" s="22"/>
      <c r="H627" s="16"/>
      <c r="I627" s="10" t="s">
        <v>25</v>
      </c>
      <c r="J627" s="17"/>
      <c r="K627" s="38"/>
      <c r="L627" s="19"/>
      <c r="M627" s="17"/>
      <c r="N627" s="38"/>
      <c r="O627" s="19"/>
      <c r="P627" s="20"/>
      <c r="Q627" s="20"/>
      <c r="R627" s="20"/>
      <c r="S627" s="19"/>
      <c r="T627" s="19"/>
      <c r="U627" s="19"/>
      <c r="V627" s="19"/>
      <c r="W627" s="19"/>
      <c r="X627" s="19"/>
      <c r="Y627" s="19"/>
      <c r="Z627" s="19"/>
      <c r="AA627" s="19"/>
      <c r="AB627" s="19"/>
      <c r="AC627" s="19"/>
      <c r="AD627" s="19"/>
      <c r="AE627" s="19"/>
      <c r="AF627" s="19"/>
      <c r="AG627" s="19"/>
      <c r="AH627" s="19"/>
      <c r="AI627" s="19"/>
      <c r="AJ627" s="21"/>
      <c r="AK627" s="21"/>
      <c r="AL627" s="21"/>
    </row>
    <row r="628" ht="18.0" customHeight="1">
      <c r="A628" s="10" t="s">
        <v>15</v>
      </c>
      <c r="B628" s="10" t="s">
        <v>1865</v>
      </c>
      <c r="C628" s="10" t="s">
        <v>1862</v>
      </c>
      <c r="D628" s="36">
        <v>9.781728424576E12</v>
      </c>
      <c r="E628" s="16"/>
      <c r="F628" s="112"/>
      <c r="G628" s="15"/>
      <c r="H628" s="16"/>
      <c r="I628" s="10" t="s">
        <v>25</v>
      </c>
      <c r="J628" s="17"/>
      <c r="K628" s="38"/>
      <c r="L628" s="19"/>
      <c r="M628" s="17"/>
      <c r="N628" s="38"/>
      <c r="O628" s="19"/>
      <c r="P628" s="20"/>
      <c r="Q628" s="20"/>
      <c r="R628" s="20"/>
      <c r="S628" s="19"/>
      <c r="T628" s="19"/>
      <c r="U628" s="19"/>
      <c r="V628" s="19"/>
      <c r="W628" s="19"/>
      <c r="X628" s="19"/>
      <c r="Y628" s="19"/>
      <c r="Z628" s="19"/>
      <c r="AA628" s="19"/>
      <c r="AB628" s="19"/>
      <c r="AC628" s="19"/>
      <c r="AD628" s="19"/>
      <c r="AE628" s="19"/>
      <c r="AF628" s="19"/>
      <c r="AG628" s="19"/>
      <c r="AH628" s="19"/>
      <c r="AI628" s="19"/>
      <c r="AJ628" s="21"/>
      <c r="AK628" s="21"/>
      <c r="AL628" s="21"/>
    </row>
    <row r="629" ht="18.0" customHeight="1">
      <c r="A629" s="10" t="s">
        <v>15</v>
      </c>
      <c r="B629" s="10" t="s">
        <v>1866</v>
      </c>
      <c r="C629" s="10" t="s">
        <v>1862</v>
      </c>
      <c r="D629" s="36">
        <v>9.781728424583E12</v>
      </c>
      <c r="E629" s="16"/>
      <c r="F629" s="12"/>
      <c r="G629" s="22"/>
      <c r="H629" s="107"/>
      <c r="I629" s="10" t="s">
        <v>25</v>
      </c>
      <c r="J629" s="17"/>
      <c r="K629" s="31"/>
      <c r="L629" s="31"/>
      <c r="M629" s="21"/>
      <c r="N629" s="31"/>
      <c r="O629" s="21"/>
      <c r="P629" s="20"/>
      <c r="Q629" s="20"/>
      <c r="R629" s="20"/>
      <c r="S629" s="21"/>
      <c r="T629" s="21"/>
      <c r="U629" s="21"/>
      <c r="V629" s="21"/>
      <c r="W629" s="21"/>
      <c r="X629" s="21"/>
      <c r="Y629" s="21"/>
      <c r="Z629" s="21"/>
      <c r="AA629" s="21"/>
      <c r="AB629" s="21"/>
      <c r="AC629" s="21"/>
      <c r="AD629" s="21"/>
      <c r="AE629" s="21"/>
      <c r="AF629" s="21"/>
      <c r="AG629" s="21"/>
      <c r="AH629" s="21"/>
      <c r="AI629" s="21"/>
      <c r="AJ629" s="21"/>
      <c r="AK629" s="21"/>
      <c r="AL629" s="21"/>
    </row>
    <row r="630" ht="18.0" customHeight="1">
      <c r="A630" s="10" t="s">
        <v>15</v>
      </c>
      <c r="B630" s="10" t="s">
        <v>1867</v>
      </c>
      <c r="C630" s="10" t="s">
        <v>1868</v>
      </c>
      <c r="D630" s="36">
        <v>9.781516079896E12</v>
      </c>
      <c r="E630" s="16"/>
      <c r="F630" s="112"/>
      <c r="G630" s="106"/>
      <c r="H630" s="107"/>
      <c r="I630" s="10" t="s">
        <v>25</v>
      </c>
      <c r="J630" s="17"/>
      <c r="K630" s="31"/>
      <c r="L630" s="31"/>
      <c r="M630" s="21"/>
      <c r="N630" s="31"/>
      <c r="O630" s="21"/>
      <c r="P630" s="10" t="s">
        <v>1869</v>
      </c>
      <c r="Q630" s="10" t="s">
        <v>1870</v>
      </c>
      <c r="R630" s="10" t="s">
        <v>1871</v>
      </c>
      <c r="S630" s="21"/>
      <c r="T630" s="21"/>
      <c r="U630" s="21"/>
      <c r="V630" s="21"/>
      <c r="W630" s="21"/>
      <c r="X630" s="21"/>
      <c r="Y630" s="21"/>
      <c r="Z630" s="21"/>
      <c r="AA630" s="21"/>
      <c r="AB630" s="21"/>
      <c r="AC630" s="21"/>
      <c r="AD630" s="21"/>
      <c r="AE630" s="21"/>
      <c r="AF630" s="21"/>
      <c r="AG630" s="21"/>
      <c r="AH630" s="21"/>
      <c r="AI630" s="21"/>
      <c r="AJ630" s="21"/>
      <c r="AK630" s="21"/>
      <c r="AL630" s="21"/>
    </row>
    <row r="631" ht="18.0" customHeight="1">
      <c r="A631" s="10" t="s">
        <v>15</v>
      </c>
      <c r="B631" s="10" t="s">
        <v>1872</v>
      </c>
      <c r="C631" s="10" t="s">
        <v>1868</v>
      </c>
      <c r="D631" s="36">
        <v>9.798368764146E12</v>
      </c>
      <c r="E631" s="16"/>
      <c r="F631" s="14"/>
      <c r="G631" s="22"/>
      <c r="H631" s="16"/>
      <c r="I631" s="10" t="s">
        <v>25</v>
      </c>
      <c r="J631" s="17"/>
      <c r="K631" s="18"/>
      <c r="L631" s="19"/>
      <c r="M631" s="17"/>
      <c r="N631" s="17"/>
      <c r="O631" s="19"/>
      <c r="P631" s="10" t="s">
        <v>1873</v>
      </c>
      <c r="Q631" s="10" t="s">
        <v>1874</v>
      </c>
      <c r="R631" s="20"/>
      <c r="S631" s="19"/>
      <c r="T631" s="19"/>
      <c r="U631" s="19"/>
      <c r="V631" s="19"/>
      <c r="W631" s="19"/>
      <c r="X631" s="19"/>
      <c r="Y631" s="19"/>
      <c r="Z631" s="19"/>
      <c r="AA631" s="19"/>
      <c r="AB631" s="19"/>
      <c r="AC631" s="19"/>
      <c r="AD631" s="19"/>
      <c r="AE631" s="19"/>
      <c r="AF631" s="19"/>
      <c r="AG631" s="19"/>
      <c r="AH631" s="19"/>
      <c r="AI631" s="19"/>
      <c r="AJ631" s="21"/>
      <c r="AK631" s="21"/>
      <c r="AL631" s="21"/>
    </row>
    <row r="632" ht="18.0" customHeight="1">
      <c r="A632" s="10" t="s">
        <v>15</v>
      </c>
      <c r="B632" s="10" t="s">
        <v>1875</v>
      </c>
      <c r="C632" s="10" t="s">
        <v>47</v>
      </c>
      <c r="D632" s="36">
        <v>9.78125042499E12</v>
      </c>
      <c r="E632" s="16"/>
      <c r="F632" s="14"/>
      <c r="G632" s="22"/>
      <c r="H632" s="16"/>
      <c r="I632" s="10" t="s">
        <v>25</v>
      </c>
      <c r="J632" s="17"/>
      <c r="K632" s="18"/>
      <c r="L632" s="19"/>
      <c r="M632" s="17"/>
      <c r="N632" s="17"/>
      <c r="O632" s="19"/>
      <c r="P632" s="10" t="s">
        <v>1876</v>
      </c>
      <c r="Q632" s="10" t="s">
        <v>1877</v>
      </c>
      <c r="R632" s="20"/>
      <c r="S632" s="19"/>
      <c r="T632" s="19"/>
      <c r="U632" s="19"/>
      <c r="V632" s="19"/>
      <c r="W632" s="19"/>
      <c r="X632" s="19"/>
      <c r="Y632" s="19"/>
      <c r="Z632" s="19"/>
      <c r="AA632" s="19"/>
      <c r="AB632" s="19"/>
      <c r="AC632" s="19"/>
      <c r="AD632" s="19"/>
      <c r="AE632" s="19"/>
      <c r="AF632" s="19"/>
      <c r="AG632" s="19"/>
      <c r="AH632" s="19"/>
      <c r="AI632" s="19"/>
      <c r="AJ632" s="21"/>
      <c r="AK632" s="21"/>
      <c r="AL632" s="21"/>
    </row>
    <row r="633" ht="18.0" customHeight="1">
      <c r="A633" s="10" t="s">
        <v>15</v>
      </c>
      <c r="B633" s="10" t="s">
        <v>1878</v>
      </c>
      <c r="C633" s="10" t="s">
        <v>1831</v>
      </c>
      <c r="D633" s="36">
        <v>9.780062946607E12</v>
      </c>
      <c r="E633" s="16"/>
      <c r="F633" s="112"/>
      <c r="G633" s="15"/>
      <c r="H633" s="16"/>
      <c r="I633" s="10" t="s">
        <v>25</v>
      </c>
      <c r="J633" s="17"/>
      <c r="K633" s="18"/>
      <c r="L633" s="19"/>
      <c r="M633" s="17"/>
      <c r="N633" s="17"/>
      <c r="O633" s="19"/>
      <c r="P633" s="20"/>
      <c r="Q633" s="20"/>
      <c r="R633" s="20"/>
      <c r="S633" s="19"/>
      <c r="T633" s="19"/>
      <c r="U633" s="19"/>
      <c r="V633" s="19"/>
      <c r="W633" s="19"/>
      <c r="X633" s="19"/>
      <c r="Y633" s="19"/>
      <c r="Z633" s="19"/>
      <c r="AA633" s="19"/>
      <c r="AB633" s="19"/>
      <c r="AC633" s="19"/>
      <c r="AD633" s="19"/>
      <c r="AE633" s="19"/>
      <c r="AF633" s="19"/>
      <c r="AG633" s="19"/>
      <c r="AH633" s="19"/>
      <c r="AI633" s="19"/>
      <c r="AJ633" s="21"/>
      <c r="AK633" s="21"/>
      <c r="AL633" s="21"/>
    </row>
    <row r="634" ht="18.0" customHeight="1">
      <c r="A634" s="10" t="s">
        <v>15</v>
      </c>
      <c r="B634" s="10" t="s">
        <v>1879</v>
      </c>
      <c r="C634" s="10" t="s">
        <v>1831</v>
      </c>
      <c r="D634" s="36">
        <v>9.780062946577E12</v>
      </c>
      <c r="E634" s="16"/>
      <c r="F634" s="12"/>
      <c r="G634" s="22"/>
      <c r="H634" s="107"/>
      <c r="I634" s="10" t="s">
        <v>25</v>
      </c>
      <c r="J634" s="17"/>
      <c r="K634" s="25"/>
      <c r="L634" s="26"/>
      <c r="M634" s="21"/>
      <c r="N634" s="25"/>
      <c r="O634" s="21"/>
      <c r="P634" s="20"/>
      <c r="Q634" s="20"/>
      <c r="R634" s="20"/>
      <c r="S634" s="21"/>
      <c r="T634" s="21"/>
      <c r="U634" s="21"/>
      <c r="V634" s="21"/>
      <c r="W634" s="21"/>
      <c r="X634" s="21"/>
      <c r="Y634" s="21"/>
      <c r="Z634" s="21"/>
      <c r="AA634" s="21"/>
      <c r="AB634" s="21"/>
      <c r="AC634" s="21"/>
      <c r="AD634" s="21"/>
      <c r="AE634" s="21"/>
      <c r="AF634" s="21"/>
      <c r="AG634" s="21"/>
      <c r="AH634" s="21"/>
      <c r="AI634" s="21"/>
      <c r="AJ634" s="21"/>
      <c r="AK634" s="21"/>
      <c r="AL634" s="21"/>
    </row>
    <row r="635" ht="18.0" customHeight="1">
      <c r="A635" s="10" t="s">
        <v>15</v>
      </c>
      <c r="B635" s="10" t="s">
        <v>1880</v>
      </c>
      <c r="C635" s="10" t="s">
        <v>1815</v>
      </c>
      <c r="D635" s="36">
        <v>9.781544420356E12</v>
      </c>
      <c r="E635" s="36"/>
      <c r="F635" s="12"/>
      <c r="G635" s="106"/>
      <c r="H635" s="107"/>
      <c r="I635" s="10" t="s">
        <v>18</v>
      </c>
      <c r="J635" s="17"/>
      <c r="K635" s="25"/>
      <c r="L635" s="26"/>
      <c r="M635" s="21"/>
      <c r="N635" s="25"/>
      <c r="O635" s="21"/>
      <c r="P635" s="20"/>
      <c r="Q635" s="20"/>
      <c r="R635" s="20"/>
      <c r="S635" s="21"/>
      <c r="T635" s="21"/>
      <c r="U635" s="21"/>
      <c r="V635" s="21"/>
      <c r="W635" s="21"/>
      <c r="X635" s="21"/>
      <c r="Y635" s="21"/>
      <c r="Z635" s="21"/>
      <c r="AA635" s="21"/>
      <c r="AB635" s="21"/>
      <c r="AC635" s="21"/>
      <c r="AD635" s="21"/>
      <c r="AE635" s="21"/>
      <c r="AF635" s="21"/>
      <c r="AG635" s="21"/>
      <c r="AH635" s="21"/>
      <c r="AI635" s="21"/>
      <c r="AJ635" s="21"/>
      <c r="AK635" s="21"/>
      <c r="AL635" s="21"/>
    </row>
    <row r="636" ht="18.0" customHeight="1">
      <c r="A636" s="10" t="s">
        <v>15</v>
      </c>
      <c r="B636" s="10" t="s">
        <v>1881</v>
      </c>
      <c r="C636" s="10" t="s">
        <v>1815</v>
      </c>
      <c r="D636" s="36">
        <v>9.781518162671E12</v>
      </c>
      <c r="E636" s="36"/>
      <c r="F636" s="12"/>
      <c r="G636" s="106"/>
      <c r="H636" s="107"/>
      <c r="I636" s="10" t="s">
        <v>18</v>
      </c>
      <c r="J636" s="17"/>
      <c r="K636" s="25"/>
      <c r="L636" s="26"/>
      <c r="M636" s="21"/>
      <c r="N636" s="25"/>
      <c r="O636" s="21"/>
      <c r="P636" s="20"/>
      <c r="Q636" s="20"/>
      <c r="R636" s="20"/>
      <c r="S636" s="21"/>
      <c r="T636" s="21"/>
      <c r="U636" s="21"/>
      <c r="V636" s="21"/>
      <c r="W636" s="21"/>
      <c r="X636" s="21"/>
      <c r="Y636" s="21"/>
      <c r="Z636" s="21"/>
      <c r="AA636" s="21"/>
      <c r="AB636" s="21"/>
      <c r="AC636" s="21"/>
      <c r="AD636" s="21"/>
      <c r="AE636" s="21"/>
      <c r="AF636" s="21"/>
      <c r="AG636" s="21"/>
      <c r="AH636" s="21"/>
      <c r="AI636" s="21"/>
      <c r="AJ636" s="21"/>
      <c r="AK636" s="21"/>
      <c r="AL636" s="21"/>
    </row>
    <row r="637" ht="18.0" customHeight="1">
      <c r="A637" s="10" t="s">
        <v>15</v>
      </c>
      <c r="B637" s="10" t="s">
        <v>1882</v>
      </c>
      <c r="C637" s="10" t="s">
        <v>1815</v>
      </c>
      <c r="D637" s="36">
        <v>9.781713747994E12</v>
      </c>
      <c r="E637" s="36"/>
      <c r="F637" s="12"/>
      <c r="G637" s="106"/>
      <c r="H637" s="107"/>
      <c r="I637" s="10" t="s">
        <v>18</v>
      </c>
      <c r="J637" s="17"/>
      <c r="K637" s="31"/>
      <c r="L637" s="31"/>
      <c r="M637" s="21"/>
      <c r="N637" s="31"/>
      <c r="O637" s="21"/>
      <c r="P637" s="20"/>
      <c r="Q637" s="20"/>
      <c r="R637" s="20"/>
      <c r="S637" s="21"/>
      <c r="T637" s="21"/>
      <c r="U637" s="21"/>
      <c r="V637" s="21"/>
      <c r="W637" s="21"/>
      <c r="X637" s="21"/>
      <c r="Y637" s="21"/>
      <c r="Z637" s="21"/>
      <c r="AA637" s="21"/>
      <c r="AB637" s="21"/>
      <c r="AC637" s="21"/>
      <c r="AD637" s="21"/>
      <c r="AE637" s="21"/>
      <c r="AF637" s="21"/>
      <c r="AG637" s="21"/>
      <c r="AH637" s="21"/>
      <c r="AI637" s="21"/>
      <c r="AJ637" s="21"/>
      <c r="AK637" s="21"/>
      <c r="AL637" s="21"/>
    </row>
    <row r="638" ht="18.0" customHeight="1">
      <c r="A638" s="10" t="s">
        <v>15</v>
      </c>
      <c r="B638" s="10" t="s">
        <v>1883</v>
      </c>
      <c r="C638" s="10" t="s">
        <v>1815</v>
      </c>
      <c r="D638" s="36">
        <v>9.781544436548E12</v>
      </c>
      <c r="E638" s="36"/>
      <c r="F638" s="12"/>
      <c r="G638" s="106"/>
      <c r="H638" s="107"/>
      <c r="I638" s="10" t="s">
        <v>18</v>
      </c>
      <c r="J638" s="17"/>
      <c r="K638" s="31"/>
      <c r="L638" s="31"/>
      <c r="M638" s="21"/>
      <c r="N638" s="31"/>
      <c r="O638" s="21"/>
      <c r="P638" s="20"/>
      <c r="Q638" s="20"/>
      <c r="R638" s="20"/>
      <c r="S638" s="21"/>
      <c r="T638" s="21"/>
      <c r="U638" s="21"/>
      <c r="V638" s="21"/>
      <c r="W638" s="21"/>
      <c r="X638" s="21"/>
      <c r="Y638" s="21"/>
      <c r="Z638" s="21"/>
      <c r="AA638" s="21"/>
      <c r="AB638" s="21"/>
      <c r="AC638" s="21"/>
      <c r="AD638" s="21"/>
      <c r="AE638" s="21"/>
      <c r="AF638" s="21"/>
      <c r="AG638" s="21"/>
      <c r="AH638" s="21"/>
      <c r="AI638" s="21"/>
      <c r="AJ638" s="21"/>
      <c r="AK638" s="21"/>
      <c r="AL638" s="21"/>
    </row>
    <row r="639" ht="18.0" customHeight="1">
      <c r="A639" s="10" t="s">
        <v>15</v>
      </c>
      <c r="B639" s="10" t="s">
        <v>674</v>
      </c>
      <c r="C639" s="10" t="s">
        <v>656</v>
      </c>
      <c r="D639" s="36">
        <v>9.780062568137E12</v>
      </c>
      <c r="E639" s="36"/>
      <c r="F639" s="12"/>
      <c r="G639" s="106"/>
      <c r="H639" s="107"/>
      <c r="I639" s="10" t="s">
        <v>25</v>
      </c>
      <c r="J639" s="17"/>
      <c r="K639" s="31"/>
      <c r="L639" s="31"/>
      <c r="M639" s="21"/>
      <c r="N639" s="31"/>
      <c r="O639" s="21"/>
      <c r="P639" s="10" t="s">
        <v>675</v>
      </c>
      <c r="Q639" s="10" t="s">
        <v>676</v>
      </c>
      <c r="R639" s="10" t="s">
        <v>677</v>
      </c>
      <c r="S639" s="21"/>
      <c r="T639" s="21"/>
      <c r="U639" s="21"/>
      <c r="V639" s="21"/>
      <c r="W639" s="21"/>
      <c r="X639" s="21"/>
      <c r="Y639" s="21"/>
      <c r="Z639" s="21"/>
      <c r="AA639" s="21"/>
      <c r="AB639" s="21"/>
      <c r="AC639" s="21"/>
      <c r="AD639" s="21"/>
      <c r="AE639" s="21"/>
      <c r="AF639" s="21"/>
      <c r="AG639" s="21"/>
      <c r="AH639" s="21"/>
      <c r="AI639" s="21"/>
      <c r="AJ639" s="21"/>
      <c r="AK639" s="21"/>
      <c r="AL639" s="21"/>
    </row>
    <row r="640" ht="18.0" customHeight="1">
      <c r="A640" s="10" t="s">
        <v>15</v>
      </c>
      <c r="B640" s="10" t="s">
        <v>1884</v>
      </c>
      <c r="C640" s="10" t="s">
        <v>1815</v>
      </c>
      <c r="D640" s="36">
        <v>9.781537950723E12</v>
      </c>
      <c r="E640" s="16"/>
      <c r="F640" s="112"/>
      <c r="G640" s="106"/>
      <c r="H640" s="107"/>
      <c r="I640" s="10" t="s">
        <v>18</v>
      </c>
      <c r="J640" s="17"/>
      <c r="K640" s="31"/>
      <c r="L640" s="31"/>
      <c r="M640" s="21"/>
      <c r="N640" s="31"/>
      <c r="O640" s="21"/>
      <c r="P640" s="20"/>
      <c r="Q640" s="20"/>
      <c r="R640" s="20"/>
      <c r="S640" s="21"/>
      <c r="T640" s="21"/>
      <c r="U640" s="21"/>
      <c r="V640" s="21"/>
      <c r="W640" s="21"/>
      <c r="X640" s="21"/>
      <c r="Y640" s="21"/>
      <c r="Z640" s="21"/>
      <c r="AA640" s="21"/>
      <c r="AB640" s="21"/>
      <c r="AC640" s="21"/>
      <c r="AD640" s="21"/>
      <c r="AE640" s="21"/>
      <c r="AF640" s="21"/>
      <c r="AG640" s="21"/>
      <c r="AH640" s="21"/>
      <c r="AI640" s="21"/>
      <c r="AJ640" s="21"/>
      <c r="AK640" s="21"/>
      <c r="AL640" s="21"/>
    </row>
    <row r="641" ht="18.0" customHeight="1">
      <c r="A641" s="10" t="s">
        <v>15</v>
      </c>
      <c r="B641" s="10" t="s">
        <v>1885</v>
      </c>
      <c r="C641" s="10" t="s">
        <v>656</v>
      </c>
      <c r="D641" s="36">
        <v>9.780062568182E12</v>
      </c>
      <c r="E641" s="36"/>
      <c r="F641" s="12"/>
      <c r="G641" s="106"/>
      <c r="H641" s="107"/>
      <c r="I641" s="10" t="s">
        <v>25</v>
      </c>
      <c r="J641" s="17"/>
      <c r="K641" s="31"/>
      <c r="L641" s="31"/>
      <c r="M641" s="21"/>
      <c r="N641" s="31"/>
      <c r="O641" s="21"/>
      <c r="P641" s="10" t="s">
        <v>688</v>
      </c>
      <c r="Q641" s="20"/>
      <c r="R641" s="20"/>
      <c r="S641" s="21"/>
      <c r="T641" s="21"/>
      <c r="U641" s="21"/>
      <c r="V641" s="21"/>
      <c r="W641" s="21"/>
      <c r="X641" s="21"/>
      <c r="Y641" s="21"/>
      <c r="Z641" s="21"/>
      <c r="AA641" s="21"/>
      <c r="AB641" s="21"/>
      <c r="AC641" s="21"/>
      <c r="AD641" s="21"/>
      <c r="AE641" s="21"/>
      <c r="AF641" s="21"/>
      <c r="AG641" s="21"/>
      <c r="AH641" s="21"/>
      <c r="AI641" s="21"/>
      <c r="AJ641" s="21"/>
      <c r="AK641" s="21"/>
      <c r="AL641" s="21"/>
    </row>
    <row r="642" ht="18.0" customHeight="1">
      <c r="A642" s="10" t="s">
        <v>15</v>
      </c>
      <c r="B642" s="10" t="s">
        <v>1886</v>
      </c>
      <c r="C642" s="10" t="s">
        <v>1887</v>
      </c>
      <c r="D642" s="36">
        <v>9.780329780807E12</v>
      </c>
      <c r="E642" s="36"/>
      <c r="F642" s="12"/>
      <c r="G642" s="106"/>
      <c r="H642" s="107"/>
      <c r="I642" s="10" t="s">
        <v>25</v>
      </c>
      <c r="J642" s="17"/>
      <c r="K642" s="31"/>
      <c r="L642" s="31"/>
      <c r="M642" s="21"/>
      <c r="N642" s="31"/>
      <c r="O642" s="21"/>
      <c r="P642" s="10" t="s">
        <v>1888</v>
      </c>
      <c r="Q642" s="10" t="s">
        <v>1889</v>
      </c>
      <c r="R642" s="10" t="s">
        <v>1890</v>
      </c>
      <c r="S642" s="21"/>
      <c r="T642" s="21"/>
      <c r="U642" s="21"/>
      <c r="V642" s="21"/>
      <c r="W642" s="21"/>
      <c r="X642" s="21"/>
      <c r="Y642" s="21"/>
      <c r="Z642" s="21"/>
      <c r="AA642" s="21"/>
      <c r="AB642" s="21"/>
      <c r="AC642" s="21"/>
      <c r="AD642" s="21"/>
      <c r="AE642" s="21"/>
      <c r="AF642" s="21"/>
      <c r="AG642" s="21"/>
      <c r="AH642" s="21"/>
      <c r="AI642" s="21"/>
      <c r="AJ642" s="21"/>
      <c r="AK642" s="21"/>
      <c r="AL642" s="21"/>
    </row>
    <row r="643" ht="18.0" customHeight="1">
      <c r="A643" s="10" t="s">
        <v>15</v>
      </c>
      <c r="B643" s="10" t="s">
        <v>1891</v>
      </c>
      <c r="C643" s="10" t="s">
        <v>1817</v>
      </c>
      <c r="D643" s="36">
        <v>9.798368747026E12</v>
      </c>
      <c r="E643" s="16"/>
      <c r="F643" s="14"/>
      <c r="G643" s="22"/>
      <c r="H643" s="16"/>
      <c r="I643" s="10" t="s">
        <v>25</v>
      </c>
      <c r="J643" s="17"/>
      <c r="K643" s="38"/>
      <c r="L643" s="19"/>
      <c r="M643" s="17"/>
      <c r="N643" s="17"/>
      <c r="O643" s="19"/>
      <c r="P643" s="20"/>
      <c r="Q643" s="20"/>
      <c r="R643" s="20"/>
      <c r="S643" s="19"/>
      <c r="T643" s="19"/>
      <c r="U643" s="19"/>
      <c r="V643" s="19"/>
      <c r="W643" s="19"/>
      <c r="X643" s="19"/>
      <c r="Y643" s="19"/>
      <c r="Z643" s="19"/>
      <c r="AA643" s="19"/>
      <c r="AB643" s="19"/>
      <c r="AC643" s="19"/>
      <c r="AD643" s="19"/>
      <c r="AE643" s="19"/>
      <c r="AF643" s="19"/>
      <c r="AG643" s="19"/>
      <c r="AH643" s="19"/>
      <c r="AI643" s="19"/>
      <c r="AJ643" s="21"/>
      <c r="AK643" s="21"/>
      <c r="AL643" s="21"/>
    </row>
    <row r="644" ht="18.0" customHeight="1">
      <c r="A644" s="10" t="s">
        <v>15</v>
      </c>
      <c r="B644" s="10" t="s">
        <v>1107</v>
      </c>
      <c r="C644" s="10" t="s">
        <v>1108</v>
      </c>
      <c r="D644" s="36">
        <v>9.798318914256E12</v>
      </c>
      <c r="E644" s="16"/>
      <c r="F644" s="14"/>
      <c r="G644" s="22"/>
      <c r="H644" s="16"/>
      <c r="I644" s="10" t="s">
        <v>25</v>
      </c>
      <c r="J644" s="17"/>
      <c r="K644" s="38"/>
      <c r="L644" s="19"/>
      <c r="M644" s="17"/>
      <c r="N644" s="17"/>
      <c r="O644" s="19"/>
      <c r="P644" s="10" t="s">
        <v>1109</v>
      </c>
      <c r="Q644" s="20"/>
      <c r="R644" s="20"/>
      <c r="S644" s="19"/>
      <c r="T644" s="19"/>
      <c r="U644" s="19"/>
      <c r="V644" s="19"/>
      <c r="W644" s="19"/>
      <c r="X644" s="19"/>
      <c r="Y644" s="19"/>
      <c r="Z644" s="19"/>
      <c r="AA644" s="19"/>
      <c r="AB644" s="19"/>
      <c r="AC644" s="19"/>
      <c r="AD644" s="19"/>
      <c r="AE644" s="19"/>
      <c r="AF644" s="19"/>
      <c r="AG644" s="19"/>
      <c r="AH644" s="19"/>
      <c r="AI644" s="19"/>
      <c r="AJ644" s="21"/>
      <c r="AK644" s="21"/>
      <c r="AL644" s="21"/>
    </row>
    <row r="645" ht="18.0" customHeight="1">
      <c r="A645" s="10" t="s">
        <v>15</v>
      </c>
      <c r="B645" s="10" t="s">
        <v>1892</v>
      </c>
      <c r="C645" s="10" t="s">
        <v>1815</v>
      </c>
      <c r="D645" s="36">
        <v>9.781668853283E12</v>
      </c>
      <c r="E645" s="16"/>
      <c r="F645" s="12"/>
      <c r="G645" s="106"/>
      <c r="H645" s="107"/>
      <c r="I645" s="10" t="s">
        <v>18</v>
      </c>
      <c r="J645" s="17"/>
      <c r="K645" s="25"/>
      <c r="L645" s="26"/>
      <c r="M645" s="21"/>
      <c r="N645" s="31"/>
      <c r="O645" s="21"/>
      <c r="P645" s="10" t="s">
        <v>1893</v>
      </c>
      <c r="Q645" s="20"/>
      <c r="R645" s="20"/>
      <c r="S645" s="21"/>
      <c r="T645" s="21"/>
      <c r="U645" s="21"/>
      <c r="V645" s="21"/>
      <c r="W645" s="21"/>
      <c r="X645" s="21"/>
      <c r="Y645" s="21"/>
      <c r="Z645" s="21"/>
      <c r="AA645" s="21"/>
      <c r="AB645" s="21"/>
      <c r="AC645" s="21"/>
      <c r="AD645" s="21"/>
      <c r="AE645" s="21"/>
      <c r="AF645" s="21"/>
      <c r="AG645" s="21"/>
      <c r="AH645" s="21"/>
      <c r="AI645" s="21"/>
      <c r="AJ645" s="21"/>
      <c r="AK645" s="21"/>
      <c r="AL645" s="21"/>
    </row>
    <row r="646" ht="18.0" customHeight="1">
      <c r="A646" s="10" t="s">
        <v>15</v>
      </c>
      <c r="B646" s="10" t="s">
        <v>897</v>
      </c>
      <c r="C646" s="10" t="s">
        <v>898</v>
      </c>
      <c r="D646" s="36">
        <v>9.781338818581E12</v>
      </c>
      <c r="E646" s="16"/>
      <c r="F646" s="12"/>
      <c r="G646" s="106"/>
      <c r="H646" s="107"/>
      <c r="I646" s="10" t="s">
        <v>25</v>
      </c>
      <c r="J646" s="17"/>
      <c r="K646" s="25"/>
      <c r="L646" s="26"/>
      <c r="M646" s="21"/>
      <c r="N646" s="31"/>
      <c r="O646" s="21"/>
      <c r="P646" s="10" t="s">
        <v>899</v>
      </c>
      <c r="Q646" s="10" t="s">
        <v>900</v>
      </c>
      <c r="R646" s="10" t="s">
        <v>901</v>
      </c>
      <c r="S646" s="21"/>
      <c r="T646" s="21"/>
      <c r="U646" s="21"/>
      <c r="V646" s="21"/>
      <c r="W646" s="21"/>
      <c r="X646" s="21"/>
      <c r="Y646" s="21"/>
      <c r="Z646" s="21"/>
      <c r="AA646" s="21"/>
      <c r="AB646" s="21"/>
      <c r="AC646" s="21"/>
      <c r="AD646" s="21"/>
      <c r="AE646" s="21"/>
      <c r="AF646" s="21"/>
      <c r="AG646" s="21"/>
      <c r="AH646" s="21"/>
      <c r="AI646" s="21"/>
      <c r="AJ646" s="21"/>
      <c r="AK646" s="21"/>
      <c r="AL646" s="21"/>
    </row>
    <row r="647" ht="18.0" customHeight="1">
      <c r="A647" s="10" t="s">
        <v>15</v>
      </c>
      <c r="B647" s="10" t="s">
        <v>1894</v>
      </c>
      <c r="C647" s="10" t="s">
        <v>1815</v>
      </c>
      <c r="D647" s="36">
        <v>9.78151605282E12</v>
      </c>
      <c r="E647" s="36"/>
      <c r="F647" s="12"/>
      <c r="G647" s="106"/>
      <c r="H647" s="107"/>
      <c r="I647" s="10" t="s">
        <v>18</v>
      </c>
      <c r="J647" s="17"/>
      <c r="K647" s="31"/>
      <c r="L647" s="31"/>
      <c r="M647" s="21"/>
      <c r="N647" s="31"/>
      <c r="O647" s="21"/>
      <c r="P647" s="20"/>
      <c r="Q647" s="20"/>
      <c r="R647" s="20"/>
      <c r="S647" s="21"/>
      <c r="T647" s="21"/>
      <c r="U647" s="21"/>
      <c r="V647" s="21"/>
      <c r="W647" s="21"/>
      <c r="X647" s="21"/>
      <c r="Y647" s="21"/>
      <c r="Z647" s="21"/>
      <c r="AA647" s="21"/>
      <c r="AB647" s="21"/>
      <c r="AC647" s="21"/>
      <c r="AD647" s="21"/>
      <c r="AE647" s="21"/>
      <c r="AF647" s="21"/>
      <c r="AG647" s="21"/>
      <c r="AH647" s="21"/>
      <c r="AI647" s="21"/>
      <c r="AJ647" s="21"/>
      <c r="AK647" s="21"/>
      <c r="AL647" s="21"/>
    </row>
    <row r="648" ht="18.0" customHeight="1">
      <c r="A648" s="10" t="s">
        <v>15</v>
      </c>
      <c r="B648" s="10" t="s">
        <v>910</v>
      </c>
      <c r="C648" s="10" t="s">
        <v>911</v>
      </c>
      <c r="D648" s="36">
        <v>9.798217031597E12</v>
      </c>
      <c r="E648" s="36"/>
      <c r="F648" s="12"/>
      <c r="G648" s="106"/>
      <c r="H648" s="107"/>
      <c r="I648" s="10" t="s">
        <v>25</v>
      </c>
      <c r="J648" s="17"/>
      <c r="K648" s="31"/>
      <c r="L648" s="31"/>
      <c r="M648" s="21"/>
      <c r="N648" s="31"/>
      <c r="O648" s="21"/>
      <c r="P648" s="10" t="s">
        <v>912</v>
      </c>
      <c r="Q648" s="10" t="s">
        <v>913</v>
      </c>
      <c r="R648" s="10" t="s">
        <v>914</v>
      </c>
      <c r="S648" s="21"/>
      <c r="T648" s="21"/>
      <c r="U648" s="21"/>
      <c r="V648" s="21"/>
      <c r="W648" s="21"/>
      <c r="X648" s="21"/>
      <c r="Y648" s="21"/>
      <c r="Z648" s="21"/>
      <c r="AA648" s="21"/>
      <c r="AB648" s="21"/>
      <c r="AC648" s="21"/>
      <c r="AD648" s="21"/>
      <c r="AE648" s="21"/>
      <c r="AF648" s="21"/>
      <c r="AG648" s="21"/>
      <c r="AH648" s="21"/>
      <c r="AI648" s="21"/>
      <c r="AJ648" s="21"/>
      <c r="AK648" s="21"/>
      <c r="AL648" s="21"/>
    </row>
    <row r="649" ht="18.0" customHeight="1">
      <c r="A649" s="10" t="s">
        <v>15</v>
      </c>
      <c r="B649" s="10" t="s">
        <v>1895</v>
      </c>
      <c r="C649" s="11" t="s">
        <v>1896</v>
      </c>
      <c r="D649" s="12"/>
      <c r="E649" s="36" t="s">
        <v>1897</v>
      </c>
      <c r="F649" s="12" t="s">
        <v>1898</v>
      </c>
      <c r="G649" s="106"/>
      <c r="H649" s="107"/>
      <c r="I649" s="110" t="s">
        <v>18</v>
      </c>
      <c r="J649" s="17"/>
      <c r="K649" s="31"/>
      <c r="L649" s="114" t="s">
        <v>1899</v>
      </c>
      <c r="M649" s="21"/>
      <c r="N649" s="31"/>
      <c r="O649" s="21"/>
      <c r="P649" s="40" t="s">
        <v>1900</v>
      </c>
      <c r="Q649" s="21"/>
      <c r="R649" s="21"/>
      <c r="S649" s="21"/>
      <c r="T649" s="21"/>
      <c r="U649" s="21"/>
      <c r="V649" s="21"/>
      <c r="W649" s="21"/>
      <c r="X649" s="21"/>
      <c r="Y649" s="21"/>
      <c r="Z649" s="21"/>
      <c r="AA649" s="21"/>
      <c r="AB649" s="21"/>
      <c r="AC649" s="21"/>
      <c r="AD649" s="21"/>
      <c r="AE649" s="21"/>
      <c r="AF649" s="21"/>
      <c r="AG649" s="21"/>
      <c r="AH649" s="21"/>
      <c r="AI649" s="21"/>
      <c r="AJ649" s="21"/>
      <c r="AK649" s="21"/>
      <c r="AL649" s="21"/>
    </row>
    <row r="650" ht="18.0" customHeight="1">
      <c r="A650" s="10" t="s">
        <v>15</v>
      </c>
      <c r="B650" s="10" t="s">
        <v>1901</v>
      </c>
      <c r="C650" s="11" t="s">
        <v>1902</v>
      </c>
      <c r="D650" s="12"/>
      <c r="E650" s="115" t="s">
        <v>1903</v>
      </c>
      <c r="F650" s="12" t="s">
        <v>1904</v>
      </c>
      <c r="G650" s="22"/>
      <c r="H650" s="107"/>
      <c r="I650" s="110" t="s">
        <v>18</v>
      </c>
      <c r="J650" s="17"/>
      <c r="K650" s="31"/>
      <c r="L650" s="114" t="s">
        <v>1905</v>
      </c>
      <c r="M650" s="21"/>
      <c r="N650" s="31"/>
      <c r="O650" s="21"/>
      <c r="P650" s="40" t="s">
        <v>1906</v>
      </c>
      <c r="Q650" s="21"/>
      <c r="R650" s="21"/>
      <c r="S650" s="21"/>
      <c r="T650" s="21"/>
      <c r="U650" s="21"/>
      <c r="V650" s="21"/>
      <c r="W650" s="21"/>
      <c r="X650" s="21"/>
      <c r="Y650" s="21"/>
      <c r="Z650" s="21"/>
      <c r="AA650" s="21"/>
      <c r="AB650" s="21"/>
      <c r="AC650" s="21"/>
      <c r="AD650" s="21"/>
      <c r="AE650" s="21"/>
      <c r="AF650" s="21"/>
      <c r="AG650" s="21"/>
      <c r="AH650" s="21"/>
      <c r="AI650" s="21"/>
      <c r="AJ650" s="21"/>
      <c r="AK650" s="21"/>
      <c r="AL650" s="21"/>
    </row>
    <row r="651" ht="18.0" customHeight="1">
      <c r="A651" s="10" t="s">
        <v>15</v>
      </c>
      <c r="B651" s="1" t="s">
        <v>1907</v>
      </c>
      <c r="C651" s="2" t="s">
        <v>1908</v>
      </c>
      <c r="D651" s="112"/>
      <c r="E651" s="115" t="s">
        <v>1909</v>
      </c>
      <c r="F651" s="14" t="s">
        <v>1910</v>
      </c>
      <c r="G651" s="22"/>
      <c r="H651" s="16"/>
      <c r="I651" s="110" t="s">
        <v>18</v>
      </c>
      <c r="J651" s="17"/>
      <c r="K651" s="18"/>
      <c r="L651" s="1" t="s">
        <v>1911</v>
      </c>
      <c r="M651" s="38"/>
      <c r="N651" s="17"/>
      <c r="O651" s="19"/>
      <c r="P651" s="1" t="s">
        <v>1912</v>
      </c>
      <c r="Q651" s="19"/>
      <c r="R651" s="19"/>
      <c r="S651" s="19"/>
      <c r="T651" s="19"/>
      <c r="U651" s="19"/>
      <c r="V651" s="19"/>
      <c r="W651" s="19"/>
      <c r="X651" s="19"/>
      <c r="Y651" s="19"/>
      <c r="Z651" s="19"/>
      <c r="AA651" s="19"/>
      <c r="AB651" s="19"/>
      <c r="AC651" s="19"/>
      <c r="AD651" s="19"/>
      <c r="AE651" s="19"/>
      <c r="AF651" s="19"/>
      <c r="AG651" s="19"/>
      <c r="AH651" s="19"/>
      <c r="AI651" s="19"/>
      <c r="AJ651" s="21"/>
      <c r="AK651" s="21"/>
      <c r="AL651" s="21"/>
    </row>
    <row r="652" ht="18.0" customHeight="1">
      <c r="A652" s="10" t="s">
        <v>15</v>
      </c>
      <c r="B652" s="10" t="s">
        <v>1913</v>
      </c>
      <c r="C652" s="11" t="s">
        <v>265</v>
      </c>
      <c r="D652" s="12"/>
      <c r="E652" s="36" t="s">
        <v>1914</v>
      </c>
      <c r="F652" s="12" t="s">
        <v>1915</v>
      </c>
      <c r="G652" s="106" t="s">
        <v>1916</v>
      </c>
      <c r="H652" s="107"/>
      <c r="I652" s="110" t="s">
        <v>18</v>
      </c>
      <c r="J652" s="17"/>
      <c r="K652" s="25"/>
      <c r="L652" s="26"/>
      <c r="M652" s="21"/>
      <c r="N652" s="25"/>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row>
    <row r="653" ht="18.0" customHeight="1">
      <c r="A653" s="10" t="s">
        <v>15</v>
      </c>
      <c r="B653" s="10" t="s">
        <v>1917</v>
      </c>
      <c r="C653" s="11" t="s">
        <v>1918</v>
      </c>
      <c r="D653" s="12"/>
      <c r="E653" s="36" t="s">
        <v>1919</v>
      </c>
      <c r="F653" s="12" t="s">
        <v>1920</v>
      </c>
      <c r="G653" s="106" t="s">
        <v>1921</v>
      </c>
      <c r="H653" s="107"/>
      <c r="I653" s="110" t="s">
        <v>25</v>
      </c>
      <c r="J653" s="17"/>
      <c r="K653" s="25"/>
      <c r="L653" s="26"/>
      <c r="M653" s="21"/>
      <c r="N653" s="25"/>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row>
    <row r="654" ht="18.0" customHeight="1">
      <c r="A654" s="10" t="s">
        <v>15</v>
      </c>
      <c r="B654" s="10" t="s">
        <v>1922</v>
      </c>
      <c r="C654" s="11" t="s">
        <v>1923</v>
      </c>
      <c r="D654" s="12"/>
      <c r="E654" s="115" t="s">
        <v>1924</v>
      </c>
      <c r="F654" s="12" t="s">
        <v>1925</v>
      </c>
      <c r="G654" s="22"/>
      <c r="H654" s="107"/>
      <c r="I654" s="110" t="s">
        <v>25</v>
      </c>
      <c r="J654" s="17"/>
      <c r="K654" s="31"/>
      <c r="L654" s="31"/>
      <c r="M654" s="21"/>
      <c r="N654" s="3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row>
    <row r="655" ht="18.0" customHeight="1">
      <c r="A655" s="10" t="s">
        <v>15</v>
      </c>
      <c r="B655" s="10" t="s">
        <v>1926</v>
      </c>
      <c r="C655" s="11" t="s">
        <v>1927</v>
      </c>
      <c r="D655" s="12"/>
      <c r="E655" s="115" t="s">
        <v>1928</v>
      </c>
      <c r="F655" s="14" t="s">
        <v>1929</v>
      </c>
      <c r="G655" s="106"/>
      <c r="H655" s="107"/>
      <c r="I655" s="110" t="s">
        <v>18</v>
      </c>
      <c r="J655" s="17"/>
      <c r="K655" s="31"/>
      <c r="L655" s="114" t="s">
        <v>1441</v>
      </c>
      <c r="M655" s="21"/>
      <c r="N655" s="31"/>
      <c r="O655" s="21"/>
      <c r="P655" s="40" t="s">
        <v>1930</v>
      </c>
      <c r="Q655" s="21"/>
      <c r="R655" s="21"/>
      <c r="S655" s="21"/>
      <c r="T655" s="21"/>
      <c r="U655" s="21"/>
      <c r="V655" s="21"/>
      <c r="W655" s="21"/>
      <c r="X655" s="21"/>
      <c r="Y655" s="21"/>
      <c r="Z655" s="21"/>
      <c r="AA655" s="21"/>
      <c r="AB655" s="21"/>
      <c r="AC655" s="21"/>
      <c r="AD655" s="21"/>
      <c r="AE655" s="21"/>
      <c r="AF655" s="21"/>
      <c r="AG655" s="21"/>
      <c r="AH655" s="21"/>
      <c r="AI655" s="21"/>
      <c r="AJ655" s="21"/>
      <c r="AK655" s="21"/>
      <c r="AL655" s="21"/>
    </row>
    <row r="656" ht="18.0" customHeight="1">
      <c r="A656" s="10" t="s">
        <v>15</v>
      </c>
      <c r="B656" s="10" t="s">
        <v>1931</v>
      </c>
      <c r="C656" s="11" t="s">
        <v>1932</v>
      </c>
      <c r="D656" s="12"/>
      <c r="E656" s="36" t="s">
        <v>1933</v>
      </c>
      <c r="F656" s="12" t="s">
        <v>1934</v>
      </c>
      <c r="G656" s="106" t="s">
        <v>1935</v>
      </c>
      <c r="H656" s="107"/>
      <c r="I656" s="110" t="s">
        <v>18</v>
      </c>
      <c r="J656" s="17"/>
      <c r="K656" s="31"/>
      <c r="L656" s="114" t="s">
        <v>1144</v>
      </c>
      <c r="M656" s="21"/>
      <c r="N656" s="31"/>
      <c r="O656" s="21"/>
      <c r="P656" s="40" t="s">
        <v>1936</v>
      </c>
      <c r="Q656" s="21"/>
      <c r="R656" s="21"/>
      <c r="S656" s="21"/>
      <c r="T656" s="21"/>
      <c r="U656" s="21"/>
      <c r="V656" s="21"/>
      <c r="W656" s="21"/>
      <c r="X656" s="21"/>
      <c r="Y656" s="21"/>
      <c r="Z656" s="21"/>
      <c r="AA656" s="21"/>
      <c r="AB656" s="21"/>
      <c r="AC656" s="21"/>
      <c r="AD656" s="21"/>
      <c r="AE656" s="21"/>
      <c r="AF656" s="21"/>
      <c r="AG656" s="21"/>
      <c r="AH656" s="21"/>
      <c r="AI656" s="21"/>
      <c r="AJ656" s="21"/>
      <c r="AK656" s="21"/>
      <c r="AL656" s="21"/>
    </row>
    <row r="657" ht="18.0" customHeight="1">
      <c r="A657" s="10" t="s">
        <v>15</v>
      </c>
      <c r="B657" s="10" t="s">
        <v>1937</v>
      </c>
      <c r="C657" s="11" t="s">
        <v>1932</v>
      </c>
      <c r="D657" s="12"/>
      <c r="E657" s="36"/>
      <c r="F657" s="12" t="s">
        <v>1938</v>
      </c>
      <c r="G657" s="106"/>
      <c r="H657" s="107"/>
      <c r="I657" s="110" t="s">
        <v>18</v>
      </c>
      <c r="J657" s="17"/>
      <c r="K657" s="31"/>
      <c r="L657" s="31"/>
      <c r="M657" s="21"/>
      <c r="N657" s="3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row>
    <row r="658" ht="18.0" customHeight="1">
      <c r="A658" s="10" t="s">
        <v>15</v>
      </c>
      <c r="B658" s="10" t="s">
        <v>1939</v>
      </c>
      <c r="C658" s="11" t="s">
        <v>1758</v>
      </c>
      <c r="D658" s="12"/>
      <c r="E658" s="36" t="s">
        <v>1940</v>
      </c>
      <c r="F658" s="12" t="s">
        <v>1941</v>
      </c>
      <c r="G658" s="106" t="s">
        <v>1942</v>
      </c>
      <c r="H658" s="107"/>
      <c r="I658" s="110" t="s">
        <v>18</v>
      </c>
      <c r="J658" s="17"/>
      <c r="K658" s="31"/>
      <c r="L658" s="114" t="s">
        <v>1233</v>
      </c>
      <c r="M658" s="21"/>
      <c r="N658" s="31"/>
      <c r="O658" s="21"/>
      <c r="P658" s="40" t="s">
        <v>1943</v>
      </c>
      <c r="Q658" s="21"/>
      <c r="R658" s="21"/>
      <c r="S658" s="21"/>
      <c r="T658" s="21"/>
      <c r="U658" s="21"/>
      <c r="V658" s="21"/>
      <c r="W658" s="21"/>
      <c r="X658" s="21"/>
      <c r="Y658" s="21"/>
      <c r="Z658" s="21"/>
      <c r="AA658" s="21"/>
      <c r="AB658" s="21"/>
      <c r="AC658" s="21"/>
      <c r="AD658" s="21"/>
      <c r="AE658" s="21"/>
      <c r="AF658" s="21"/>
      <c r="AG658" s="21"/>
      <c r="AH658" s="21"/>
      <c r="AI658" s="21"/>
      <c r="AJ658" s="21"/>
      <c r="AK658" s="21"/>
      <c r="AL658" s="21"/>
    </row>
    <row r="659" ht="18.0" customHeight="1">
      <c r="A659" s="10" t="s">
        <v>15</v>
      </c>
      <c r="B659" s="1" t="s">
        <v>1944</v>
      </c>
      <c r="C659" s="2" t="s">
        <v>1945</v>
      </c>
      <c r="D659" s="112"/>
      <c r="E659" s="115" t="s">
        <v>1946</v>
      </c>
      <c r="F659" s="14" t="s">
        <v>1947</v>
      </c>
      <c r="G659" s="22"/>
      <c r="H659" s="16"/>
      <c r="I659" s="110" t="s">
        <v>18</v>
      </c>
      <c r="J659" s="17"/>
      <c r="K659" s="38"/>
      <c r="L659" s="1" t="s">
        <v>1171</v>
      </c>
      <c r="M659" s="17"/>
      <c r="N659" s="17"/>
      <c r="O659" s="19"/>
      <c r="P659" s="1" t="s">
        <v>1948</v>
      </c>
      <c r="Q659" s="19"/>
      <c r="R659" s="19"/>
      <c r="S659" s="19"/>
      <c r="T659" s="19"/>
      <c r="U659" s="19"/>
      <c r="V659" s="19"/>
      <c r="W659" s="19"/>
      <c r="X659" s="19"/>
      <c r="Y659" s="19"/>
      <c r="Z659" s="19"/>
      <c r="AA659" s="19"/>
      <c r="AB659" s="19"/>
      <c r="AC659" s="19"/>
      <c r="AD659" s="19"/>
      <c r="AE659" s="19"/>
      <c r="AF659" s="19"/>
      <c r="AG659" s="19"/>
      <c r="AH659" s="19"/>
      <c r="AI659" s="19"/>
      <c r="AJ659" s="21"/>
      <c r="AK659" s="21"/>
      <c r="AL659" s="21"/>
    </row>
    <row r="660" ht="18.0" customHeight="1">
      <c r="A660" s="10" t="s">
        <v>15</v>
      </c>
      <c r="B660" s="1" t="s">
        <v>1949</v>
      </c>
      <c r="C660" s="2" t="s">
        <v>182</v>
      </c>
      <c r="D660" s="112"/>
      <c r="E660" s="115" t="s">
        <v>1950</v>
      </c>
      <c r="F660" s="14" t="s">
        <v>1951</v>
      </c>
      <c r="G660" s="15" t="s">
        <v>1952</v>
      </c>
      <c r="H660" s="16"/>
      <c r="I660" s="110" t="s">
        <v>18</v>
      </c>
      <c r="J660" s="17"/>
      <c r="K660" s="38"/>
      <c r="L660" s="1" t="s">
        <v>1953</v>
      </c>
      <c r="M660" s="17"/>
      <c r="N660" s="17"/>
      <c r="O660" s="19"/>
      <c r="P660" s="1" t="s">
        <v>1954</v>
      </c>
      <c r="Q660" s="19"/>
      <c r="R660" s="19"/>
      <c r="S660" s="19"/>
      <c r="T660" s="19"/>
      <c r="U660" s="19"/>
      <c r="V660" s="19"/>
      <c r="W660" s="19"/>
      <c r="X660" s="19"/>
      <c r="Y660" s="19"/>
      <c r="Z660" s="19"/>
      <c r="AA660" s="19"/>
      <c r="AB660" s="19"/>
      <c r="AC660" s="19"/>
      <c r="AD660" s="19"/>
      <c r="AE660" s="19"/>
      <c r="AF660" s="19"/>
      <c r="AG660" s="19"/>
      <c r="AH660" s="19"/>
      <c r="AI660" s="19"/>
      <c r="AJ660" s="21"/>
      <c r="AK660" s="21"/>
      <c r="AL660" s="21"/>
    </row>
    <row r="661" ht="18.0" customHeight="1">
      <c r="A661" s="10" t="s">
        <v>15</v>
      </c>
      <c r="B661" s="10" t="s">
        <v>1955</v>
      </c>
      <c r="C661" s="11" t="s">
        <v>1956</v>
      </c>
      <c r="D661" s="12"/>
      <c r="E661" s="36" t="s">
        <v>1957</v>
      </c>
      <c r="F661" s="12" t="s">
        <v>1958</v>
      </c>
      <c r="G661" s="106"/>
      <c r="H661" s="107"/>
      <c r="I661" s="110" t="s">
        <v>18</v>
      </c>
      <c r="J661" s="24"/>
      <c r="K661" s="25"/>
      <c r="L661" s="25" t="s">
        <v>1905</v>
      </c>
      <c r="M661" s="21"/>
      <c r="N661" s="31"/>
      <c r="O661" s="21"/>
      <c r="P661" s="40" t="s">
        <v>1959</v>
      </c>
      <c r="Q661" s="21"/>
      <c r="R661" s="21"/>
      <c r="S661" s="21"/>
      <c r="T661" s="21"/>
      <c r="U661" s="21"/>
      <c r="V661" s="21"/>
      <c r="W661" s="21"/>
      <c r="X661" s="21"/>
      <c r="Y661" s="21"/>
      <c r="Z661" s="21"/>
      <c r="AA661" s="21"/>
      <c r="AB661" s="21"/>
      <c r="AC661" s="21"/>
      <c r="AD661" s="21"/>
      <c r="AE661" s="21"/>
      <c r="AF661" s="21"/>
      <c r="AG661" s="21"/>
      <c r="AH661" s="21"/>
      <c r="AI661" s="21"/>
      <c r="AJ661" s="21"/>
      <c r="AK661" s="21"/>
      <c r="AL661" s="21"/>
    </row>
    <row r="662" ht="18.0" customHeight="1">
      <c r="A662" s="10" t="s">
        <v>15</v>
      </c>
      <c r="B662" s="10" t="s">
        <v>1960</v>
      </c>
      <c r="C662" s="11" t="s">
        <v>1961</v>
      </c>
      <c r="D662" s="12"/>
      <c r="E662" s="36" t="s">
        <v>1962</v>
      </c>
      <c r="F662" s="12" t="s">
        <v>1963</v>
      </c>
      <c r="G662" s="106"/>
      <c r="H662" s="107"/>
      <c r="I662" s="110" t="s">
        <v>18</v>
      </c>
      <c r="J662" s="24"/>
      <c r="K662" s="25"/>
      <c r="L662" s="25" t="s">
        <v>1964</v>
      </c>
      <c r="M662" s="21"/>
      <c r="N662" s="31"/>
      <c r="O662" s="21"/>
      <c r="P662" s="40" t="s">
        <v>1965</v>
      </c>
      <c r="Q662" s="21"/>
      <c r="R662" s="21"/>
      <c r="S662" s="21"/>
      <c r="T662" s="21"/>
      <c r="U662" s="21"/>
      <c r="V662" s="21"/>
      <c r="W662" s="21"/>
      <c r="X662" s="21"/>
      <c r="Y662" s="21"/>
      <c r="Z662" s="21"/>
      <c r="AA662" s="21"/>
      <c r="AB662" s="21"/>
      <c r="AC662" s="21"/>
      <c r="AD662" s="21"/>
      <c r="AE662" s="21"/>
      <c r="AF662" s="21"/>
      <c r="AG662" s="21"/>
      <c r="AH662" s="21"/>
      <c r="AI662" s="21"/>
      <c r="AJ662" s="21"/>
      <c r="AK662" s="21"/>
      <c r="AL662" s="21"/>
    </row>
    <row r="663" ht="18.0" customHeight="1">
      <c r="A663" s="10" t="s">
        <v>15</v>
      </c>
      <c r="B663" s="10" t="s">
        <v>1966</v>
      </c>
      <c r="C663" s="11" t="s">
        <v>1961</v>
      </c>
      <c r="D663" s="12"/>
      <c r="E663" s="115" t="s">
        <v>1967</v>
      </c>
      <c r="F663" s="12" t="s">
        <v>1968</v>
      </c>
      <c r="G663" s="22"/>
      <c r="H663" s="107"/>
      <c r="I663" s="110" t="s">
        <v>18</v>
      </c>
      <c r="J663" s="17"/>
      <c r="K663" s="31"/>
      <c r="L663" s="114" t="s">
        <v>1441</v>
      </c>
      <c r="M663" s="21"/>
      <c r="N663" s="31"/>
      <c r="O663" s="21"/>
      <c r="P663" s="40" t="s">
        <v>1969</v>
      </c>
      <c r="Q663" s="21"/>
      <c r="R663" s="21"/>
      <c r="S663" s="21"/>
      <c r="T663" s="21"/>
      <c r="U663" s="21"/>
      <c r="V663" s="21"/>
      <c r="W663" s="21"/>
      <c r="X663" s="21"/>
      <c r="Y663" s="21"/>
      <c r="Z663" s="21"/>
      <c r="AA663" s="21"/>
      <c r="AB663" s="21"/>
      <c r="AC663" s="21"/>
      <c r="AD663" s="21"/>
      <c r="AE663" s="21"/>
      <c r="AF663" s="21"/>
      <c r="AG663" s="21"/>
      <c r="AH663" s="21"/>
      <c r="AI663" s="21"/>
      <c r="AJ663" s="21"/>
      <c r="AK663" s="21"/>
      <c r="AL663" s="21"/>
    </row>
    <row r="664" ht="18.0" customHeight="1">
      <c r="A664" s="10" t="s">
        <v>15</v>
      </c>
      <c r="B664" s="10" t="s">
        <v>1970</v>
      </c>
      <c r="C664" s="11" t="s">
        <v>1971</v>
      </c>
      <c r="D664" s="12"/>
      <c r="E664" s="115" t="s">
        <v>1972</v>
      </c>
      <c r="F664" s="14" t="s">
        <v>1973</v>
      </c>
      <c r="G664" s="106"/>
      <c r="H664" s="107"/>
      <c r="I664" s="110" t="s">
        <v>18</v>
      </c>
      <c r="J664" s="17"/>
      <c r="K664" s="31"/>
      <c r="L664" s="31"/>
      <c r="M664" s="21"/>
      <c r="N664" s="3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row>
    <row r="665" ht="18.0" customHeight="1">
      <c r="A665" s="10" t="s">
        <v>15</v>
      </c>
      <c r="B665" s="1" t="s">
        <v>1974</v>
      </c>
      <c r="C665" s="2" t="s">
        <v>1975</v>
      </c>
      <c r="D665" s="112"/>
      <c r="E665" s="115" t="s">
        <v>1976</v>
      </c>
      <c r="F665" s="14" t="s">
        <v>1977</v>
      </c>
      <c r="G665" s="22"/>
      <c r="H665" s="16"/>
      <c r="I665" s="110" t="s">
        <v>18</v>
      </c>
      <c r="J665" s="17"/>
      <c r="K665" s="18"/>
      <c r="L665" s="1" t="s">
        <v>1978</v>
      </c>
      <c r="M665" s="38"/>
      <c r="N665" s="17"/>
      <c r="O665" s="19"/>
      <c r="P665" s="1" t="s">
        <v>1979</v>
      </c>
      <c r="Q665" s="19"/>
      <c r="R665" s="19"/>
      <c r="S665" s="19"/>
      <c r="T665" s="19"/>
      <c r="U665" s="19"/>
      <c r="V665" s="19"/>
      <c r="W665" s="19"/>
      <c r="X665" s="19"/>
      <c r="Y665" s="19"/>
      <c r="Z665" s="19"/>
      <c r="AA665" s="19"/>
      <c r="AB665" s="19"/>
      <c r="AC665" s="19"/>
      <c r="AD665" s="19"/>
      <c r="AE665" s="19"/>
      <c r="AF665" s="19"/>
      <c r="AG665" s="19"/>
      <c r="AH665" s="19"/>
      <c r="AI665" s="19"/>
      <c r="AJ665" s="21"/>
      <c r="AK665" s="21"/>
      <c r="AL665" s="21"/>
    </row>
    <row r="666" ht="18.0" customHeight="1">
      <c r="A666" s="10" t="s">
        <v>15</v>
      </c>
      <c r="B666" s="1" t="s">
        <v>1980</v>
      </c>
      <c r="C666" s="2" t="s">
        <v>1981</v>
      </c>
      <c r="D666" s="112"/>
      <c r="E666" s="115" t="s">
        <v>1982</v>
      </c>
      <c r="F666" s="14" t="s">
        <v>1983</v>
      </c>
      <c r="G666" s="22"/>
      <c r="H666" s="16"/>
      <c r="I666" s="110" t="s">
        <v>18</v>
      </c>
      <c r="J666" s="17"/>
      <c r="K666" s="18"/>
      <c r="L666" s="1" t="s">
        <v>1964</v>
      </c>
      <c r="M666" s="38"/>
      <c r="N666" s="17"/>
      <c r="O666" s="19"/>
      <c r="P666" s="1" t="s">
        <v>1984</v>
      </c>
      <c r="Q666" s="19"/>
      <c r="R666" s="19"/>
      <c r="S666" s="19"/>
      <c r="T666" s="19"/>
      <c r="U666" s="19"/>
      <c r="V666" s="19"/>
      <c r="W666" s="19"/>
      <c r="X666" s="19"/>
      <c r="Y666" s="19"/>
      <c r="Z666" s="19"/>
      <c r="AA666" s="19"/>
      <c r="AB666" s="19"/>
      <c r="AC666" s="19"/>
      <c r="AD666" s="19"/>
      <c r="AE666" s="19"/>
      <c r="AF666" s="19"/>
      <c r="AG666" s="19"/>
      <c r="AH666" s="19"/>
      <c r="AI666" s="19"/>
      <c r="AJ666" s="21"/>
      <c r="AK666" s="21"/>
      <c r="AL666" s="21"/>
    </row>
    <row r="667" ht="18.0" customHeight="1">
      <c r="A667" s="10" t="s">
        <v>15</v>
      </c>
      <c r="B667" s="1" t="s">
        <v>1985</v>
      </c>
      <c r="C667" s="2" t="s">
        <v>1986</v>
      </c>
      <c r="D667" s="112"/>
      <c r="E667" s="115" t="s">
        <v>1987</v>
      </c>
      <c r="F667" s="14" t="s">
        <v>1988</v>
      </c>
      <c r="G667" s="15"/>
      <c r="H667" s="16"/>
      <c r="I667" s="110" t="s">
        <v>18</v>
      </c>
      <c r="J667" s="17"/>
      <c r="K667" s="18"/>
      <c r="L667" s="1" t="s">
        <v>1176</v>
      </c>
      <c r="M667" s="38"/>
      <c r="N667" s="17"/>
      <c r="O667" s="19"/>
      <c r="P667" s="1" t="s">
        <v>1989</v>
      </c>
      <c r="Q667" s="19"/>
      <c r="R667" s="19"/>
      <c r="S667" s="19"/>
      <c r="T667" s="19"/>
      <c r="U667" s="19"/>
      <c r="V667" s="19"/>
      <c r="W667" s="19"/>
      <c r="X667" s="19"/>
      <c r="Y667" s="19"/>
      <c r="Z667" s="19"/>
      <c r="AA667" s="19"/>
      <c r="AB667" s="19"/>
      <c r="AC667" s="19"/>
      <c r="AD667" s="19"/>
      <c r="AE667" s="19"/>
      <c r="AF667" s="19"/>
      <c r="AG667" s="19"/>
      <c r="AH667" s="19"/>
      <c r="AI667" s="19"/>
      <c r="AJ667" s="21"/>
      <c r="AK667" s="21"/>
      <c r="AL667" s="21"/>
    </row>
    <row r="668" ht="18.0" customHeight="1">
      <c r="A668" s="10" t="s">
        <v>15</v>
      </c>
      <c r="B668" s="1" t="s">
        <v>1990</v>
      </c>
      <c r="C668" s="2" t="s">
        <v>1991</v>
      </c>
      <c r="D668" s="112"/>
      <c r="E668" s="115" t="s">
        <v>1992</v>
      </c>
      <c r="F668" s="14" t="s">
        <v>1993</v>
      </c>
      <c r="G668" s="22"/>
      <c r="H668" s="16"/>
      <c r="I668" s="110" t="s">
        <v>18</v>
      </c>
      <c r="J668" s="17"/>
      <c r="K668" s="38"/>
      <c r="L668" s="1" t="s">
        <v>1256</v>
      </c>
      <c r="M668" s="17"/>
      <c r="N668" s="17"/>
      <c r="O668" s="19"/>
      <c r="P668" s="1" t="s">
        <v>1994</v>
      </c>
      <c r="Q668" s="19"/>
      <c r="R668" s="19"/>
      <c r="S668" s="19"/>
      <c r="T668" s="19"/>
      <c r="U668" s="19"/>
      <c r="V668" s="19"/>
      <c r="W668" s="19"/>
      <c r="X668" s="19"/>
      <c r="Y668" s="19"/>
      <c r="Z668" s="19"/>
      <c r="AA668" s="19"/>
      <c r="AB668" s="19"/>
      <c r="AC668" s="19"/>
      <c r="AD668" s="19"/>
      <c r="AE668" s="19"/>
      <c r="AF668" s="19"/>
      <c r="AG668" s="19"/>
      <c r="AH668" s="19"/>
      <c r="AI668" s="19"/>
      <c r="AJ668" s="21"/>
      <c r="AK668" s="21"/>
      <c r="AL668" s="21"/>
    </row>
    <row r="669" ht="18.0" customHeight="1">
      <c r="A669" s="10" t="s">
        <v>15</v>
      </c>
      <c r="B669" s="1" t="s">
        <v>1995</v>
      </c>
      <c r="C669" s="2" t="s">
        <v>1996</v>
      </c>
      <c r="D669" s="112"/>
      <c r="E669" s="115" t="s">
        <v>1997</v>
      </c>
      <c r="F669" s="14" t="s">
        <v>1998</v>
      </c>
      <c r="G669" s="15"/>
      <c r="H669" s="16"/>
      <c r="I669" s="110" t="s">
        <v>25</v>
      </c>
      <c r="J669" s="17"/>
      <c r="K669" s="38"/>
      <c r="L669" s="19"/>
      <c r="M669" s="17"/>
      <c r="N669" s="17"/>
      <c r="O669" s="19"/>
      <c r="P669" s="19"/>
      <c r="Q669" s="19"/>
      <c r="R669" s="19"/>
      <c r="S669" s="19"/>
      <c r="T669" s="19"/>
      <c r="U669" s="19"/>
      <c r="V669" s="19"/>
      <c r="W669" s="19"/>
      <c r="X669" s="19"/>
      <c r="Y669" s="19"/>
      <c r="Z669" s="19"/>
      <c r="AA669" s="19"/>
      <c r="AB669" s="19"/>
      <c r="AC669" s="19"/>
      <c r="AD669" s="19"/>
      <c r="AE669" s="19"/>
      <c r="AF669" s="19"/>
      <c r="AG669" s="19"/>
      <c r="AH669" s="19"/>
      <c r="AI669" s="19"/>
      <c r="AJ669" s="21"/>
      <c r="AK669" s="21"/>
      <c r="AL669" s="21"/>
    </row>
    <row r="670" ht="18.0" customHeight="1">
      <c r="A670" s="10" t="s">
        <v>15</v>
      </c>
      <c r="B670" s="10" t="s">
        <v>1999</v>
      </c>
      <c r="C670" s="11" t="s">
        <v>1996</v>
      </c>
      <c r="D670" s="12"/>
      <c r="E670" s="36" t="s">
        <v>2000</v>
      </c>
      <c r="F670" s="14" t="s">
        <v>2001</v>
      </c>
      <c r="G670" s="106"/>
      <c r="H670" s="107"/>
      <c r="I670" s="110" t="s">
        <v>25</v>
      </c>
      <c r="J670" s="17"/>
      <c r="K670" s="31"/>
      <c r="L670" s="31"/>
      <c r="M670" s="21"/>
      <c r="N670" s="3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row>
    <row r="671" ht="18.0" customHeight="1">
      <c r="A671" s="10" t="s">
        <v>15</v>
      </c>
      <c r="B671" s="10" t="s">
        <v>2002</v>
      </c>
      <c r="C671" s="11" t="s">
        <v>1996</v>
      </c>
      <c r="D671" s="12"/>
      <c r="E671" s="36"/>
      <c r="F671" s="14" t="s">
        <v>2003</v>
      </c>
      <c r="G671" s="106"/>
      <c r="H671" s="107"/>
      <c r="I671" s="110" t="s">
        <v>18</v>
      </c>
      <c r="J671" s="17"/>
      <c r="K671" s="31"/>
      <c r="L671" s="31"/>
      <c r="M671" s="21"/>
      <c r="N671" s="3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row>
    <row r="672" ht="18.0" customHeight="1">
      <c r="A672" s="10" t="s">
        <v>15</v>
      </c>
      <c r="B672" s="1" t="s">
        <v>2004</v>
      </c>
      <c r="C672" s="2" t="s">
        <v>2005</v>
      </c>
      <c r="D672" s="112"/>
      <c r="E672" s="16"/>
      <c r="F672" s="14" t="s">
        <v>2006</v>
      </c>
      <c r="G672" s="15"/>
      <c r="H672" s="16"/>
      <c r="I672" s="110" t="s">
        <v>18</v>
      </c>
      <c r="J672" s="17"/>
      <c r="K672" s="18"/>
      <c r="L672" s="1" t="s">
        <v>1239</v>
      </c>
      <c r="M672" s="17"/>
      <c r="N672" s="17"/>
      <c r="O672" s="19"/>
      <c r="P672" s="1" t="s">
        <v>2007</v>
      </c>
      <c r="Q672" s="19"/>
      <c r="R672" s="19"/>
      <c r="S672" s="19"/>
      <c r="T672" s="19"/>
      <c r="U672" s="19"/>
      <c r="V672" s="19"/>
      <c r="W672" s="19"/>
      <c r="X672" s="19"/>
      <c r="Y672" s="19"/>
      <c r="Z672" s="19"/>
      <c r="AA672" s="19"/>
      <c r="AB672" s="19"/>
      <c r="AC672" s="19"/>
      <c r="AD672" s="19"/>
      <c r="AE672" s="19"/>
      <c r="AF672" s="19"/>
      <c r="AG672" s="19"/>
      <c r="AH672" s="19"/>
      <c r="AI672" s="19"/>
      <c r="AJ672" s="21"/>
      <c r="AK672" s="21"/>
      <c r="AL672" s="21"/>
    </row>
    <row r="673" ht="18.0" customHeight="1">
      <c r="A673" s="10" t="s">
        <v>15</v>
      </c>
      <c r="B673" s="1" t="s">
        <v>2008</v>
      </c>
      <c r="C673" s="2" t="s">
        <v>2009</v>
      </c>
      <c r="D673" s="112"/>
      <c r="E673" s="115" t="s">
        <v>2010</v>
      </c>
      <c r="F673" s="14" t="s">
        <v>2011</v>
      </c>
      <c r="G673" s="22"/>
      <c r="H673" s="16"/>
      <c r="I673" s="110" t="s">
        <v>18</v>
      </c>
      <c r="J673" s="17"/>
      <c r="K673" s="18"/>
      <c r="L673" s="1" t="s">
        <v>2012</v>
      </c>
      <c r="M673" s="17"/>
      <c r="N673" s="17"/>
      <c r="O673" s="19"/>
      <c r="P673" s="1" t="s">
        <v>2013</v>
      </c>
      <c r="Q673" s="19"/>
      <c r="R673" s="19"/>
      <c r="S673" s="19"/>
      <c r="T673" s="19"/>
      <c r="U673" s="19"/>
      <c r="V673" s="19"/>
      <c r="W673" s="19"/>
      <c r="X673" s="19"/>
      <c r="Y673" s="19"/>
      <c r="Z673" s="19"/>
      <c r="AA673" s="19"/>
      <c r="AB673" s="19"/>
      <c r="AC673" s="19"/>
      <c r="AD673" s="19"/>
      <c r="AE673" s="19"/>
      <c r="AF673" s="19"/>
      <c r="AG673" s="19"/>
      <c r="AH673" s="19"/>
      <c r="AI673" s="19"/>
      <c r="AJ673" s="21"/>
      <c r="AK673" s="21"/>
      <c r="AL673" s="21"/>
    </row>
    <row r="674" ht="18.0" customHeight="1">
      <c r="A674" s="10" t="s">
        <v>15</v>
      </c>
      <c r="B674" s="10" t="s">
        <v>2014</v>
      </c>
      <c r="C674" s="11" t="s">
        <v>2015</v>
      </c>
      <c r="D674" s="12"/>
      <c r="E674" s="115" t="s">
        <v>2016</v>
      </c>
      <c r="F674" s="12" t="s">
        <v>2017</v>
      </c>
      <c r="G674" s="15" t="s">
        <v>2018</v>
      </c>
      <c r="H674" s="107"/>
      <c r="I674" s="110" t="s">
        <v>18</v>
      </c>
      <c r="J674" s="17"/>
      <c r="K674" s="31"/>
      <c r="L674" s="114" t="s">
        <v>1171</v>
      </c>
      <c r="M674" s="21"/>
      <c r="N674" s="31"/>
      <c r="O674" s="21"/>
      <c r="P674" s="40" t="s">
        <v>2019</v>
      </c>
      <c r="Q674" s="21"/>
      <c r="R674" s="21"/>
      <c r="S674" s="21"/>
      <c r="T674" s="21"/>
      <c r="U674" s="21"/>
      <c r="V674" s="21"/>
      <c r="W674" s="21"/>
      <c r="X674" s="21"/>
      <c r="Y674" s="21"/>
      <c r="Z674" s="21"/>
      <c r="AA674" s="21"/>
      <c r="AB674" s="21"/>
      <c r="AC674" s="21"/>
      <c r="AD674" s="21"/>
      <c r="AE674" s="21"/>
      <c r="AF674" s="21"/>
      <c r="AG674" s="21"/>
      <c r="AH674" s="21"/>
      <c r="AI674" s="21"/>
      <c r="AJ674" s="21"/>
      <c r="AK674" s="21"/>
      <c r="AL674" s="21"/>
    </row>
    <row r="675" ht="18.0" customHeight="1">
      <c r="A675" s="10" t="s">
        <v>15</v>
      </c>
      <c r="B675" s="10" t="s">
        <v>2020</v>
      </c>
      <c r="C675" s="11" t="s">
        <v>2021</v>
      </c>
      <c r="D675" s="12"/>
      <c r="E675" s="115" t="s">
        <v>2022</v>
      </c>
      <c r="F675" s="14" t="s">
        <v>2023</v>
      </c>
      <c r="G675" s="106"/>
      <c r="H675" s="107"/>
      <c r="I675" s="110" t="s">
        <v>18</v>
      </c>
      <c r="J675" s="17"/>
      <c r="K675" s="31"/>
      <c r="L675" s="114" t="s">
        <v>2024</v>
      </c>
      <c r="M675" s="21"/>
      <c r="N675" s="31"/>
      <c r="O675" s="21"/>
      <c r="P675" s="40" t="s">
        <v>2025</v>
      </c>
      <c r="Q675" s="21"/>
      <c r="R675" s="21"/>
      <c r="S675" s="21"/>
      <c r="T675" s="21"/>
      <c r="U675" s="21"/>
      <c r="V675" s="21"/>
      <c r="W675" s="21"/>
      <c r="X675" s="21"/>
      <c r="Y675" s="21"/>
      <c r="Z675" s="21"/>
      <c r="AA675" s="21"/>
      <c r="AB675" s="21"/>
      <c r="AC675" s="21"/>
      <c r="AD675" s="21"/>
      <c r="AE675" s="21"/>
      <c r="AF675" s="21"/>
      <c r="AG675" s="21"/>
      <c r="AH675" s="21"/>
      <c r="AI675" s="21"/>
      <c r="AJ675" s="21"/>
      <c r="AK675" s="21"/>
      <c r="AL675" s="21"/>
    </row>
    <row r="676" ht="18.0" customHeight="1">
      <c r="A676" s="10" t="s">
        <v>15</v>
      </c>
      <c r="B676" s="1" t="s">
        <v>2026</v>
      </c>
      <c r="C676" s="2" t="s">
        <v>2027</v>
      </c>
      <c r="D676" s="112"/>
      <c r="E676" s="115" t="s">
        <v>2028</v>
      </c>
      <c r="F676" s="14" t="s">
        <v>2029</v>
      </c>
      <c r="G676" s="22"/>
      <c r="H676" s="16"/>
      <c r="I676" s="110" t="s">
        <v>18</v>
      </c>
      <c r="J676" s="17"/>
      <c r="K676" s="18"/>
      <c r="L676" s="1" t="s">
        <v>2030</v>
      </c>
      <c r="M676" s="38"/>
      <c r="N676" s="17"/>
      <c r="O676" s="19"/>
      <c r="P676" s="1" t="s">
        <v>2031</v>
      </c>
      <c r="Q676" s="19"/>
      <c r="R676" s="19"/>
      <c r="S676" s="19"/>
      <c r="T676" s="19"/>
      <c r="U676" s="19"/>
      <c r="V676" s="19"/>
      <c r="W676" s="19"/>
      <c r="X676" s="19"/>
      <c r="Y676" s="19"/>
      <c r="Z676" s="19"/>
      <c r="AA676" s="19"/>
      <c r="AB676" s="19"/>
      <c r="AC676" s="19"/>
      <c r="AD676" s="19"/>
      <c r="AE676" s="19"/>
      <c r="AF676" s="19"/>
      <c r="AG676" s="19"/>
      <c r="AH676" s="19"/>
      <c r="AI676" s="19"/>
      <c r="AJ676" s="21"/>
      <c r="AK676" s="21"/>
      <c r="AL676" s="21"/>
    </row>
    <row r="677" ht="18.0" customHeight="1">
      <c r="A677" s="10" t="s">
        <v>15</v>
      </c>
      <c r="B677" s="1" t="s">
        <v>2032</v>
      </c>
      <c r="C677" s="2" t="s">
        <v>2033</v>
      </c>
      <c r="D677" s="112"/>
      <c r="E677" s="115" t="s">
        <v>2034</v>
      </c>
      <c r="F677" s="14" t="s">
        <v>2035</v>
      </c>
      <c r="G677" s="22"/>
      <c r="H677" s="16"/>
      <c r="I677" s="110" t="s">
        <v>18</v>
      </c>
      <c r="J677" s="17"/>
      <c r="K677" s="18"/>
      <c r="L677" s="19"/>
      <c r="M677" s="38"/>
      <c r="N677" s="17"/>
      <c r="O677" s="19"/>
      <c r="P677" s="19"/>
      <c r="Q677" s="19"/>
      <c r="R677" s="19"/>
      <c r="S677" s="19"/>
      <c r="T677" s="19"/>
      <c r="U677" s="19"/>
      <c r="V677" s="19"/>
      <c r="W677" s="19"/>
      <c r="X677" s="19"/>
      <c r="Y677" s="19"/>
      <c r="Z677" s="19"/>
      <c r="AA677" s="19"/>
      <c r="AB677" s="19"/>
      <c r="AC677" s="19"/>
      <c r="AD677" s="19"/>
      <c r="AE677" s="19"/>
      <c r="AF677" s="19"/>
      <c r="AG677" s="19"/>
      <c r="AH677" s="19"/>
      <c r="AI677" s="19"/>
      <c r="AJ677" s="21"/>
      <c r="AK677" s="21"/>
      <c r="AL677" s="21"/>
    </row>
    <row r="678" ht="18.0" customHeight="1">
      <c r="A678" s="10" t="s">
        <v>15</v>
      </c>
      <c r="B678" s="1" t="s">
        <v>2036</v>
      </c>
      <c r="C678" s="2" t="s">
        <v>2033</v>
      </c>
      <c r="D678" s="112"/>
      <c r="E678" s="115" t="s">
        <v>2037</v>
      </c>
      <c r="F678" s="14" t="s">
        <v>2038</v>
      </c>
      <c r="G678" s="15"/>
      <c r="H678" s="16"/>
      <c r="I678" s="110" t="s">
        <v>18</v>
      </c>
      <c r="J678" s="17"/>
      <c r="K678" s="18"/>
      <c r="L678" s="1" t="s">
        <v>1144</v>
      </c>
      <c r="M678" s="38"/>
      <c r="N678" s="17"/>
      <c r="O678" s="19"/>
      <c r="P678" s="1" t="s">
        <v>2039</v>
      </c>
      <c r="Q678" s="19"/>
      <c r="R678" s="19"/>
      <c r="S678" s="19"/>
      <c r="T678" s="19"/>
      <c r="U678" s="19"/>
      <c r="V678" s="19"/>
      <c r="W678" s="19"/>
      <c r="X678" s="19"/>
      <c r="Y678" s="19"/>
      <c r="Z678" s="19"/>
      <c r="AA678" s="19"/>
      <c r="AB678" s="19"/>
      <c r="AC678" s="19"/>
      <c r="AD678" s="19"/>
      <c r="AE678" s="19"/>
      <c r="AF678" s="19"/>
      <c r="AG678" s="19"/>
      <c r="AH678" s="19"/>
      <c r="AI678" s="19"/>
      <c r="AJ678" s="21"/>
      <c r="AK678" s="21"/>
      <c r="AL678" s="21"/>
    </row>
    <row r="679" ht="18.0" customHeight="1">
      <c r="A679" s="10" t="s">
        <v>15</v>
      </c>
      <c r="B679" s="1" t="s">
        <v>2040</v>
      </c>
      <c r="C679" s="2" t="s">
        <v>2041</v>
      </c>
      <c r="D679" s="112"/>
      <c r="E679" s="115" t="s">
        <v>2042</v>
      </c>
      <c r="F679" s="14" t="s">
        <v>2043</v>
      </c>
      <c r="G679" s="22"/>
      <c r="H679" s="16"/>
      <c r="I679" s="110" t="s">
        <v>25</v>
      </c>
      <c r="J679" s="17"/>
      <c r="K679" s="18"/>
      <c r="L679" s="1" t="s">
        <v>1218</v>
      </c>
      <c r="M679" s="38"/>
      <c r="N679" s="17"/>
      <c r="O679" s="19"/>
      <c r="P679" s="1" t="s">
        <v>2044</v>
      </c>
      <c r="Q679" s="19"/>
      <c r="R679" s="19"/>
      <c r="S679" s="19"/>
      <c r="T679" s="19"/>
      <c r="U679" s="19"/>
      <c r="V679" s="19"/>
      <c r="W679" s="19"/>
      <c r="X679" s="19"/>
      <c r="Y679" s="19"/>
      <c r="Z679" s="19"/>
      <c r="AA679" s="19"/>
      <c r="AB679" s="19"/>
      <c r="AC679" s="19"/>
      <c r="AD679" s="19"/>
      <c r="AE679" s="19"/>
      <c r="AF679" s="19"/>
      <c r="AG679" s="19"/>
      <c r="AH679" s="19"/>
      <c r="AI679" s="19"/>
      <c r="AJ679" s="21"/>
      <c r="AK679" s="21"/>
      <c r="AL679" s="21"/>
    </row>
    <row r="680" ht="18.0" customHeight="1">
      <c r="A680" s="10" t="s">
        <v>15</v>
      </c>
      <c r="B680" s="1" t="s">
        <v>2045</v>
      </c>
      <c r="C680" s="2" t="s">
        <v>978</v>
      </c>
      <c r="D680" s="112"/>
      <c r="E680" s="115" t="s">
        <v>2046</v>
      </c>
      <c r="F680" s="14" t="s">
        <v>2047</v>
      </c>
      <c r="G680" s="15" t="s">
        <v>2048</v>
      </c>
      <c r="H680" s="16"/>
      <c r="I680" s="110" t="s">
        <v>25</v>
      </c>
      <c r="J680" s="17"/>
      <c r="K680" s="18"/>
      <c r="L680" s="1" t="s">
        <v>2049</v>
      </c>
      <c r="M680" s="38"/>
      <c r="N680" s="17"/>
      <c r="O680" s="19"/>
      <c r="P680" s="1" t="s">
        <v>2050</v>
      </c>
      <c r="Q680" s="19"/>
      <c r="R680" s="19"/>
      <c r="S680" s="19"/>
      <c r="T680" s="19"/>
      <c r="U680" s="19"/>
      <c r="V680" s="19"/>
      <c r="W680" s="19"/>
      <c r="X680" s="19"/>
      <c r="Y680" s="19"/>
      <c r="Z680" s="19"/>
      <c r="AA680" s="19"/>
      <c r="AB680" s="19"/>
      <c r="AC680" s="19"/>
      <c r="AD680" s="19"/>
      <c r="AE680" s="19"/>
      <c r="AF680" s="19"/>
      <c r="AG680" s="19"/>
      <c r="AH680" s="19"/>
      <c r="AI680" s="19"/>
      <c r="AJ680" s="21"/>
      <c r="AK680" s="21"/>
      <c r="AL680" s="21"/>
    </row>
    <row r="681" ht="18.0" customHeight="1">
      <c r="A681" s="10" t="s">
        <v>15</v>
      </c>
      <c r="B681" s="1" t="s">
        <v>2051</v>
      </c>
      <c r="C681" s="2" t="s">
        <v>978</v>
      </c>
      <c r="D681" s="112"/>
      <c r="E681" s="115" t="s">
        <v>2052</v>
      </c>
      <c r="F681" s="14" t="s">
        <v>2053</v>
      </c>
      <c r="G681" s="15" t="s">
        <v>2054</v>
      </c>
      <c r="H681" s="16"/>
      <c r="I681" s="110" t="s">
        <v>25</v>
      </c>
      <c r="J681" s="17"/>
      <c r="K681" s="18"/>
      <c r="L681" s="1" t="s">
        <v>1144</v>
      </c>
      <c r="M681" s="38"/>
      <c r="N681" s="17"/>
      <c r="O681" s="19"/>
      <c r="P681" s="1" t="s">
        <v>2055</v>
      </c>
      <c r="Q681" s="19"/>
      <c r="R681" s="19"/>
      <c r="S681" s="19"/>
      <c r="T681" s="19"/>
      <c r="U681" s="19"/>
      <c r="V681" s="19"/>
      <c r="W681" s="19"/>
      <c r="X681" s="19"/>
      <c r="Y681" s="19"/>
      <c r="Z681" s="19"/>
      <c r="AA681" s="19"/>
      <c r="AB681" s="19"/>
      <c r="AC681" s="19"/>
      <c r="AD681" s="19"/>
      <c r="AE681" s="19"/>
      <c r="AF681" s="19"/>
      <c r="AG681" s="19"/>
      <c r="AH681" s="19"/>
      <c r="AI681" s="19"/>
      <c r="AJ681" s="21"/>
      <c r="AK681" s="21"/>
      <c r="AL681" s="21"/>
    </row>
    <row r="682" ht="18.0" customHeight="1">
      <c r="A682" s="10" t="s">
        <v>15</v>
      </c>
      <c r="B682" s="10" t="s">
        <v>2056</v>
      </c>
      <c r="C682" s="11" t="s">
        <v>2057</v>
      </c>
      <c r="D682" s="12"/>
      <c r="E682" s="16"/>
      <c r="F682" s="14" t="s">
        <v>2058</v>
      </c>
      <c r="G682" s="22"/>
      <c r="H682" s="107"/>
      <c r="I682" s="110" t="s">
        <v>18</v>
      </c>
      <c r="J682" s="17"/>
      <c r="K682" s="31"/>
      <c r="L682" s="114" t="s">
        <v>1209</v>
      </c>
      <c r="M682" s="21"/>
      <c r="N682" s="31"/>
      <c r="O682" s="21"/>
      <c r="P682" s="40" t="s">
        <v>2059</v>
      </c>
      <c r="Q682" s="21"/>
      <c r="R682" s="21"/>
      <c r="S682" s="21"/>
      <c r="T682" s="21"/>
      <c r="U682" s="21"/>
      <c r="V682" s="21"/>
      <c r="W682" s="21"/>
      <c r="X682" s="21"/>
      <c r="Y682" s="21"/>
      <c r="Z682" s="21"/>
      <c r="AA682" s="21"/>
      <c r="AB682" s="21"/>
      <c r="AC682" s="21"/>
      <c r="AD682" s="21"/>
      <c r="AE682" s="21"/>
      <c r="AF682" s="21"/>
      <c r="AG682" s="21"/>
      <c r="AH682" s="21"/>
      <c r="AI682" s="21"/>
      <c r="AJ682" s="21"/>
      <c r="AK682" s="21"/>
      <c r="AL682" s="21"/>
    </row>
    <row r="683" ht="18.0" customHeight="1">
      <c r="A683" s="10" t="s">
        <v>15</v>
      </c>
      <c r="B683" s="10" t="s">
        <v>2060</v>
      </c>
      <c r="C683" s="11" t="s">
        <v>2061</v>
      </c>
      <c r="D683" s="12"/>
      <c r="E683" s="16"/>
      <c r="F683" s="12" t="s">
        <v>2062</v>
      </c>
      <c r="G683" s="22"/>
      <c r="H683" s="107"/>
      <c r="I683" s="110" t="s">
        <v>18</v>
      </c>
      <c r="J683" s="17"/>
      <c r="K683" s="31"/>
      <c r="L683" s="114" t="s">
        <v>1256</v>
      </c>
      <c r="M683" s="21"/>
      <c r="N683" s="31"/>
      <c r="O683" s="21"/>
      <c r="P683" s="40" t="s">
        <v>2063</v>
      </c>
      <c r="Q683" s="21"/>
      <c r="R683" s="21"/>
      <c r="S683" s="21"/>
      <c r="T683" s="21"/>
      <c r="U683" s="21"/>
      <c r="V683" s="21"/>
      <c r="W683" s="21"/>
      <c r="X683" s="21"/>
      <c r="Y683" s="21"/>
      <c r="Z683" s="21"/>
      <c r="AA683" s="21"/>
      <c r="AB683" s="21"/>
      <c r="AC683" s="21"/>
      <c r="AD683" s="21"/>
      <c r="AE683" s="21"/>
      <c r="AF683" s="21"/>
      <c r="AG683" s="21"/>
      <c r="AH683" s="21"/>
      <c r="AI683" s="21"/>
      <c r="AJ683" s="21"/>
      <c r="AK683" s="21"/>
      <c r="AL683" s="21"/>
    </row>
    <row r="684" ht="18.0" customHeight="1">
      <c r="A684" s="10" t="s">
        <v>15</v>
      </c>
      <c r="B684" s="10" t="s">
        <v>2064</v>
      </c>
      <c r="C684" s="11" t="s">
        <v>2065</v>
      </c>
      <c r="D684" s="12"/>
      <c r="E684" s="16"/>
      <c r="F684" s="14" t="s">
        <v>2066</v>
      </c>
      <c r="G684" s="22"/>
      <c r="H684" s="107"/>
      <c r="I684" s="110" t="s">
        <v>18</v>
      </c>
      <c r="J684" s="17"/>
      <c r="K684" s="31"/>
      <c r="L684" s="31"/>
      <c r="M684" s="21"/>
      <c r="N684" s="3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row>
    <row r="685" ht="18.0" customHeight="1">
      <c r="A685" s="10" t="s">
        <v>15</v>
      </c>
      <c r="B685" s="10" t="s">
        <v>2067</v>
      </c>
      <c r="C685" s="11" t="s">
        <v>2068</v>
      </c>
      <c r="D685" s="12"/>
      <c r="E685" s="36" t="s">
        <v>2069</v>
      </c>
      <c r="F685" s="14" t="s">
        <v>2070</v>
      </c>
      <c r="G685" s="106"/>
      <c r="H685" s="107"/>
      <c r="I685" s="110" t="s">
        <v>18</v>
      </c>
      <c r="J685" s="17"/>
      <c r="K685" s="31"/>
      <c r="L685" s="114" t="s">
        <v>1256</v>
      </c>
      <c r="M685" s="21"/>
      <c r="N685" s="31"/>
      <c r="O685" s="21"/>
      <c r="P685" s="40" t="s">
        <v>2071</v>
      </c>
      <c r="Q685" s="21"/>
      <c r="R685" s="21"/>
      <c r="S685" s="21"/>
      <c r="T685" s="21"/>
      <c r="U685" s="21"/>
      <c r="V685" s="21"/>
      <c r="W685" s="21"/>
      <c r="X685" s="21"/>
      <c r="Y685" s="21"/>
      <c r="Z685" s="21"/>
      <c r="AA685" s="21"/>
      <c r="AB685" s="21"/>
      <c r="AC685" s="21"/>
      <c r="AD685" s="21"/>
      <c r="AE685" s="21"/>
      <c r="AF685" s="21"/>
      <c r="AG685" s="21"/>
      <c r="AH685" s="21"/>
      <c r="AI685" s="21"/>
      <c r="AJ685" s="21"/>
      <c r="AK685" s="21"/>
      <c r="AL685" s="21"/>
    </row>
    <row r="686" ht="18.0" customHeight="1">
      <c r="A686" s="10" t="s">
        <v>15</v>
      </c>
      <c r="B686" s="10" t="s">
        <v>2072</v>
      </c>
      <c r="C686" s="11" t="s">
        <v>1845</v>
      </c>
      <c r="D686" s="12"/>
      <c r="E686" s="36" t="s">
        <v>2073</v>
      </c>
      <c r="F686" s="14" t="s">
        <v>2074</v>
      </c>
      <c r="G686" s="106" t="s">
        <v>2075</v>
      </c>
      <c r="H686" s="107"/>
      <c r="I686" s="110" t="s">
        <v>18</v>
      </c>
      <c r="J686" s="17"/>
      <c r="K686" s="31"/>
      <c r="L686" s="31"/>
      <c r="M686" s="21"/>
      <c r="N686" s="3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row>
    <row r="687" ht="18.0" customHeight="1">
      <c r="A687" s="10" t="s">
        <v>15</v>
      </c>
      <c r="B687" s="10" t="s">
        <v>2076</v>
      </c>
      <c r="C687" s="11" t="s">
        <v>2077</v>
      </c>
      <c r="D687" s="12"/>
      <c r="E687" s="36" t="s">
        <v>2078</v>
      </c>
      <c r="F687" s="12" t="s">
        <v>2079</v>
      </c>
      <c r="G687" s="106" t="s">
        <v>2080</v>
      </c>
      <c r="H687" s="107"/>
      <c r="I687" s="110" t="s">
        <v>25</v>
      </c>
      <c r="J687" s="17"/>
      <c r="K687" s="31"/>
      <c r="L687" s="31"/>
      <c r="M687" s="21"/>
      <c r="N687" s="3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row>
    <row r="688" ht="18.0" customHeight="1">
      <c r="A688" s="10" t="s">
        <v>15</v>
      </c>
      <c r="B688" s="10" t="s">
        <v>2081</v>
      </c>
      <c r="C688" s="11" t="s">
        <v>2082</v>
      </c>
      <c r="D688" s="12"/>
      <c r="E688" s="36" t="s">
        <v>2083</v>
      </c>
      <c r="F688" s="12" t="s">
        <v>2084</v>
      </c>
      <c r="G688" s="106"/>
      <c r="H688" s="107"/>
      <c r="I688" s="110" t="s">
        <v>18</v>
      </c>
      <c r="J688" s="17"/>
      <c r="K688" s="31"/>
      <c r="L688" s="114" t="s">
        <v>2085</v>
      </c>
      <c r="M688" s="21"/>
      <c r="N688" s="31"/>
      <c r="O688" s="21"/>
      <c r="P688" s="40" t="s">
        <v>2086</v>
      </c>
      <c r="Q688" s="21"/>
      <c r="R688" s="21"/>
      <c r="S688" s="21"/>
      <c r="T688" s="21"/>
      <c r="U688" s="21"/>
      <c r="V688" s="21"/>
      <c r="W688" s="21"/>
      <c r="X688" s="21"/>
      <c r="Y688" s="21"/>
      <c r="Z688" s="21"/>
      <c r="AA688" s="21"/>
      <c r="AB688" s="21"/>
      <c r="AC688" s="21"/>
      <c r="AD688" s="21"/>
      <c r="AE688" s="21"/>
      <c r="AF688" s="21"/>
      <c r="AG688" s="21"/>
      <c r="AH688" s="21"/>
      <c r="AI688" s="21"/>
      <c r="AJ688" s="21"/>
      <c r="AK688" s="21"/>
      <c r="AL688" s="21"/>
    </row>
    <row r="689" ht="18.0" customHeight="1">
      <c r="A689" s="10" t="s">
        <v>15</v>
      </c>
      <c r="B689" s="10" t="s">
        <v>2087</v>
      </c>
      <c r="C689" s="11" t="s">
        <v>2088</v>
      </c>
      <c r="D689" s="12"/>
      <c r="E689" s="36" t="s">
        <v>2089</v>
      </c>
      <c r="F689" s="12" t="s">
        <v>2090</v>
      </c>
      <c r="G689" s="106"/>
      <c r="H689" s="107"/>
      <c r="I689" s="110" t="s">
        <v>18</v>
      </c>
      <c r="J689" s="17"/>
      <c r="K689" s="31"/>
      <c r="L689" s="114" t="s">
        <v>1209</v>
      </c>
      <c r="M689" s="21"/>
      <c r="N689" s="31"/>
      <c r="O689" s="21"/>
      <c r="P689" s="40" t="s">
        <v>2091</v>
      </c>
      <c r="Q689" s="21"/>
      <c r="R689" s="21"/>
      <c r="S689" s="21"/>
      <c r="T689" s="21"/>
      <c r="U689" s="21"/>
      <c r="V689" s="21"/>
      <c r="W689" s="21"/>
      <c r="X689" s="21"/>
      <c r="Y689" s="21"/>
      <c r="Z689" s="21"/>
      <c r="AA689" s="21"/>
      <c r="AB689" s="21"/>
      <c r="AC689" s="21"/>
      <c r="AD689" s="21"/>
      <c r="AE689" s="21"/>
      <c r="AF689" s="21"/>
      <c r="AG689" s="21"/>
      <c r="AH689" s="21"/>
      <c r="AI689" s="21"/>
      <c r="AJ689" s="21"/>
      <c r="AK689" s="21"/>
      <c r="AL689" s="21"/>
    </row>
    <row r="690" ht="18.0" customHeight="1">
      <c r="A690" s="10" t="s">
        <v>15</v>
      </c>
      <c r="B690" s="10" t="s">
        <v>2092</v>
      </c>
      <c r="C690" s="11" t="s">
        <v>2093</v>
      </c>
      <c r="D690" s="12"/>
      <c r="E690" s="36"/>
      <c r="F690" s="12" t="s">
        <v>2094</v>
      </c>
      <c r="G690" s="106" t="s">
        <v>2095</v>
      </c>
      <c r="H690" s="107"/>
      <c r="I690" s="110" t="s">
        <v>25</v>
      </c>
      <c r="J690" s="17"/>
      <c r="K690" s="31"/>
      <c r="L690" s="114" t="s">
        <v>1314</v>
      </c>
      <c r="M690" s="21"/>
      <c r="N690" s="31"/>
      <c r="O690" s="21"/>
      <c r="P690" s="40" t="s">
        <v>2096</v>
      </c>
      <c r="Q690" s="21"/>
      <c r="R690" s="21"/>
      <c r="S690" s="21"/>
      <c r="T690" s="21"/>
      <c r="U690" s="21"/>
      <c r="V690" s="21"/>
      <c r="W690" s="21"/>
      <c r="X690" s="21"/>
      <c r="Y690" s="21"/>
      <c r="Z690" s="21"/>
      <c r="AA690" s="21"/>
      <c r="AB690" s="21"/>
      <c r="AC690" s="21"/>
      <c r="AD690" s="21"/>
      <c r="AE690" s="21"/>
      <c r="AF690" s="21"/>
      <c r="AG690" s="21"/>
      <c r="AH690" s="21"/>
      <c r="AI690" s="21"/>
      <c r="AJ690" s="21"/>
      <c r="AK690" s="21"/>
      <c r="AL690" s="21"/>
    </row>
    <row r="691" ht="18.0" customHeight="1">
      <c r="A691" s="10" t="s">
        <v>15</v>
      </c>
      <c r="B691" s="10" t="s">
        <v>2097</v>
      </c>
      <c r="C691" s="11" t="s">
        <v>2098</v>
      </c>
      <c r="D691" s="12"/>
      <c r="E691" s="36" t="s">
        <v>2099</v>
      </c>
      <c r="F691" s="12" t="s">
        <v>2100</v>
      </c>
      <c r="G691" s="106"/>
      <c r="H691" s="107"/>
      <c r="I691" s="110" t="s">
        <v>25</v>
      </c>
      <c r="J691" s="17"/>
      <c r="K691" s="31"/>
      <c r="L691" s="114" t="s">
        <v>1314</v>
      </c>
      <c r="M691" s="21"/>
      <c r="N691" s="31"/>
      <c r="O691" s="21"/>
      <c r="P691" s="40" t="s">
        <v>2101</v>
      </c>
      <c r="Q691" s="21"/>
      <c r="R691" s="21"/>
      <c r="S691" s="21"/>
      <c r="T691" s="21"/>
      <c r="U691" s="21"/>
      <c r="V691" s="21"/>
      <c r="W691" s="21"/>
      <c r="X691" s="21"/>
      <c r="Y691" s="21"/>
      <c r="Z691" s="21"/>
      <c r="AA691" s="21"/>
      <c r="AB691" s="21"/>
      <c r="AC691" s="21"/>
      <c r="AD691" s="21"/>
      <c r="AE691" s="21"/>
      <c r="AF691" s="21"/>
      <c r="AG691" s="21"/>
      <c r="AH691" s="21"/>
      <c r="AI691" s="21"/>
      <c r="AJ691" s="21"/>
      <c r="AK691" s="21"/>
      <c r="AL691" s="21"/>
    </row>
    <row r="692" ht="18.0" customHeight="1">
      <c r="A692" s="10" t="s">
        <v>15</v>
      </c>
      <c r="B692" s="10" t="s">
        <v>2102</v>
      </c>
      <c r="C692" s="11" t="s">
        <v>2103</v>
      </c>
      <c r="D692" s="12"/>
      <c r="E692" s="36" t="s">
        <v>2104</v>
      </c>
      <c r="F692" s="12" t="s">
        <v>2105</v>
      </c>
      <c r="G692" s="106"/>
      <c r="H692" s="107"/>
      <c r="I692" s="110" t="s">
        <v>18</v>
      </c>
      <c r="J692" s="17"/>
      <c r="K692" s="31"/>
      <c r="L692" s="114" t="s">
        <v>1171</v>
      </c>
      <c r="M692" s="21"/>
      <c r="N692" s="31"/>
      <c r="O692" s="21"/>
      <c r="P692" s="40" t="s">
        <v>2106</v>
      </c>
      <c r="Q692" s="21"/>
      <c r="R692" s="21"/>
      <c r="S692" s="21"/>
      <c r="T692" s="21"/>
      <c r="U692" s="21"/>
      <c r="V692" s="21"/>
      <c r="W692" s="21"/>
      <c r="X692" s="21"/>
      <c r="Y692" s="21"/>
      <c r="Z692" s="21"/>
      <c r="AA692" s="21"/>
      <c r="AB692" s="21"/>
      <c r="AC692" s="21"/>
      <c r="AD692" s="21"/>
      <c r="AE692" s="21"/>
      <c r="AF692" s="21"/>
      <c r="AG692" s="21"/>
      <c r="AH692" s="21"/>
      <c r="AI692" s="21"/>
      <c r="AJ692" s="21"/>
      <c r="AK692" s="21"/>
      <c r="AL692" s="21"/>
    </row>
    <row r="693" ht="18.0" customHeight="1">
      <c r="A693" s="10" t="s">
        <v>15</v>
      </c>
      <c r="B693" s="10" t="s">
        <v>2107</v>
      </c>
      <c r="C693" s="11" t="s">
        <v>2108</v>
      </c>
      <c r="D693" s="12"/>
      <c r="E693" s="36" t="s">
        <v>2109</v>
      </c>
      <c r="F693" s="12" t="s">
        <v>2110</v>
      </c>
      <c r="G693" s="106"/>
      <c r="H693" s="107"/>
      <c r="I693" s="110" t="s">
        <v>18</v>
      </c>
      <c r="J693" s="17"/>
      <c r="K693" s="31"/>
      <c r="L693" s="25" t="s">
        <v>2111</v>
      </c>
      <c r="M693" s="21"/>
      <c r="N693" s="31"/>
      <c r="O693" s="21"/>
      <c r="P693" s="40" t="s">
        <v>2112</v>
      </c>
      <c r="Q693" s="21"/>
      <c r="R693" s="21"/>
      <c r="S693" s="21"/>
      <c r="T693" s="21"/>
      <c r="U693" s="21"/>
      <c r="V693" s="21"/>
      <c r="W693" s="21"/>
      <c r="X693" s="21"/>
      <c r="Y693" s="21"/>
      <c r="Z693" s="21"/>
      <c r="AA693" s="21"/>
      <c r="AB693" s="21"/>
      <c r="AC693" s="21"/>
      <c r="AD693" s="21"/>
      <c r="AE693" s="21"/>
      <c r="AF693" s="21"/>
      <c r="AG693" s="21"/>
      <c r="AH693" s="21"/>
      <c r="AI693" s="21"/>
      <c r="AJ693" s="21"/>
      <c r="AK693" s="21"/>
      <c r="AL693" s="21"/>
    </row>
    <row r="694" ht="18.0" customHeight="1">
      <c r="A694" s="10" t="s">
        <v>15</v>
      </c>
      <c r="B694" s="10" t="s">
        <v>2113</v>
      </c>
      <c r="C694" s="11" t="s">
        <v>2114</v>
      </c>
      <c r="D694" s="12"/>
      <c r="E694" s="36" t="s">
        <v>2115</v>
      </c>
      <c r="F694" s="12" t="s">
        <v>2116</v>
      </c>
      <c r="G694" s="106" t="s">
        <v>2117</v>
      </c>
      <c r="H694" s="107"/>
      <c r="I694" s="110" t="s">
        <v>18</v>
      </c>
      <c r="J694" s="17"/>
      <c r="K694" s="31"/>
      <c r="L694" s="25" t="s">
        <v>1296</v>
      </c>
      <c r="M694" s="21"/>
      <c r="N694" s="31"/>
      <c r="O694" s="21"/>
      <c r="P694" s="40" t="s">
        <v>2118</v>
      </c>
      <c r="Q694" s="21"/>
      <c r="R694" s="21"/>
      <c r="S694" s="21"/>
      <c r="T694" s="21"/>
      <c r="U694" s="21"/>
      <c r="V694" s="21"/>
      <c r="W694" s="21"/>
      <c r="X694" s="21"/>
      <c r="Y694" s="21"/>
      <c r="Z694" s="21"/>
      <c r="AA694" s="21"/>
      <c r="AB694" s="21"/>
      <c r="AC694" s="21"/>
      <c r="AD694" s="21"/>
      <c r="AE694" s="21"/>
      <c r="AF694" s="21"/>
      <c r="AG694" s="21"/>
      <c r="AH694" s="21"/>
      <c r="AI694" s="21"/>
      <c r="AJ694" s="21"/>
      <c r="AK694" s="21"/>
      <c r="AL694" s="21"/>
    </row>
    <row r="695" ht="18.0" customHeight="1">
      <c r="A695" s="10" t="s">
        <v>15</v>
      </c>
      <c r="B695" s="10" t="s">
        <v>2119</v>
      </c>
      <c r="C695" s="11" t="s">
        <v>1487</v>
      </c>
      <c r="D695" s="12"/>
      <c r="E695" s="36" t="s">
        <v>2120</v>
      </c>
      <c r="F695" s="12" t="s">
        <v>2121</v>
      </c>
      <c r="G695" s="106" t="s">
        <v>2122</v>
      </c>
      <c r="H695" s="107"/>
      <c r="I695" s="110" t="s">
        <v>18</v>
      </c>
      <c r="J695" s="17"/>
      <c r="K695" s="31"/>
      <c r="L695" s="25" t="s">
        <v>2123</v>
      </c>
      <c r="M695" s="21"/>
      <c r="N695" s="31"/>
      <c r="O695" s="21"/>
      <c r="P695" s="40" t="s">
        <v>2124</v>
      </c>
      <c r="Q695" s="21"/>
      <c r="R695" s="21"/>
      <c r="S695" s="21"/>
      <c r="T695" s="21"/>
      <c r="U695" s="21"/>
      <c r="V695" s="21"/>
      <c r="W695" s="21"/>
      <c r="X695" s="21"/>
      <c r="Y695" s="21"/>
      <c r="Z695" s="21"/>
      <c r="AA695" s="21"/>
      <c r="AB695" s="21"/>
      <c r="AC695" s="21"/>
      <c r="AD695" s="21"/>
      <c r="AE695" s="21"/>
      <c r="AF695" s="21"/>
      <c r="AG695" s="21"/>
      <c r="AH695" s="21"/>
      <c r="AI695" s="21"/>
      <c r="AJ695" s="21"/>
      <c r="AK695" s="21"/>
      <c r="AL695" s="21"/>
    </row>
    <row r="696" ht="18.0" customHeight="1">
      <c r="A696" s="10" t="s">
        <v>15</v>
      </c>
      <c r="B696" s="1" t="s">
        <v>2125</v>
      </c>
      <c r="C696" s="2" t="s">
        <v>1487</v>
      </c>
      <c r="D696" s="112"/>
      <c r="E696" s="115" t="s">
        <v>2126</v>
      </c>
      <c r="F696" s="14" t="s">
        <v>2127</v>
      </c>
      <c r="G696" s="15" t="s">
        <v>2128</v>
      </c>
      <c r="H696" s="16"/>
      <c r="I696" s="110" t="s">
        <v>18</v>
      </c>
      <c r="J696" s="38"/>
      <c r="K696" s="18"/>
      <c r="L696" s="1" t="s">
        <v>2129</v>
      </c>
      <c r="M696" s="38"/>
      <c r="N696" s="17"/>
      <c r="O696" s="19"/>
      <c r="P696" s="1" t="s">
        <v>2130</v>
      </c>
      <c r="Q696" s="19"/>
      <c r="R696" s="19"/>
      <c r="S696" s="19"/>
      <c r="T696" s="19"/>
      <c r="U696" s="19"/>
      <c r="V696" s="19"/>
      <c r="W696" s="19"/>
      <c r="X696" s="19"/>
      <c r="Y696" s="19"/>
      <c r="Z696" s="19"/>
      <c r="AA696" s="19"/>
      <c r="AB696" s="19"/>
      <c r="AC696" s="19"/>
      <c r="AD696" s="19"/>
      <c r="AE696" s="19"/>
      <c r="AF696" s="19"/>
      <c r="AG696" s="19"/>
      <c r="AH696" s="19"/>
      <c r="AI696" s="19"/>
      <c r="AJ696" s="21"/>
      <c r="AK696" s="21"/>
      <c r="AL696" s="21"/>
    </row>
    <row r="697" ht="18.0" customHeight="1">
      <c r="A697" s="10" t="s">
        <v>15</v>
      </c>
      <c r="B697" s="1" t="s">
        <v>2131</v>
      </c>
      <c r="C697" s="2" t="s">
        <v>2132</v>
      </c>
      <c r="D697" s="112"/>
      <c r="E697" s="115" t="s">
        <v>2133</v>
      </c>
      <c r="F697" s="14" t="s">
        <v>2134</v>
      </c>
      <c r="G697" s="22"/>
      <c r="H697" s="16"/>
      <c r="I697" s="110" t="s">
        <v>18</v>
      </c>
      <c r="J697" s="38"/>
      <c r="K697" s="18"/>
      <c r="L697" s="1" t="s">
        <v>1209</v>
      </c>
      <c r="M697" s="38"/>
      <c r="N697" s="17"/>
      <c r="O697" s="19"/>
      <c r="P697" s="1" t="s">
        <v>2135</v>
      </c>
      <c r="Q697" s="19"/>
      <c r="R697" s="19"/>
      <c r="S697" s="19"/>
      <c r="T697" s="19"/>
      <c r="U697" s="19"/>
      <c r="V697" s="19"/>
      <c r="W697" s="19"/>
      <c r="X697" s="19"/>
      <c r="Y697" s="19"/>
      <c r="Z697" s="19"/>
      <c r="AA697" s="19"/>
      <c r="AB697" s="19"/>
      <c r="AC697" s="19"/>
      <c r="AD697" s="19"/>
      <c r="AE697" s="19"/>
      <c r="AF697" s="19"/>
      <c r="AG697" s="19"/>
      <c r="AH697" s="19"/>
      <c r="AI697" s="19"/>
      <c r="AJ697" s="21"/>
      <c r="AK697" s="21"/>
      <c r="AL697" s="21"/>
    </row>
    <row r="698" ht="18.0" customHeight="1">
      <c r="A698" s="10" t="s">
        <v>15</v>
      </c>
      <c r="B698" s="1" t="s">
        <v>2136</v>
      </c>
      <c r="C698" s="2" t="s">
        <v>2137</v>
      </c>
      <c r="D698" s="112"/>
      <c r="E698" s="115" t="s">
        <v>2138</v>
      </c>
      <c r="F698" s="14" t="s">
        <v>2139</v>
      </c>
      <c r="G698" s="15"/>
      <c r="H698" s="16"/>
      <c r="I698" s="110" t="s">
        <v>25</v>
      </c>
      <c r="J698" s="38"/>
      <c r="K698" s="18"/>
      <c r="L698" s="1" t="s">
        <v>1171</v>
      </c>
      <c r="M698" s="38"/>
      <c r="N698" s="17"/>
      <c r="O698" s="19"/>
      <c r="P698" s="1" t="s">
        <v>2140</v>
      </c>
      <c r="Q698" s="19"/>
      <c r="R698" s="19"/>
      <c r="S698" s="19"/>
      <c r="T698" s="19"/>
      <c r="U698" s="19"/>
      <c r="V698" s="19"/>
      <c r="W698" s="19"/>
      <c r="X698" s="19"/>
      <c r="Y698" s="19"/>
      <c r="Z698" s="19"/>
      <c r="AA698" s="19"/>
      <c r="AB698" s="19"/>
      <c r="AC698" s="19"/>
      <c r="AD698" s="19"/>
      <c r="AE698" s="19"/>
      <c r="AF698" s="19"/>
      <c r="AG698" s="19"/>
      <c r="AH698" s="19"/>
      <c r="AI698" s="19"/>
      <c r="AJ698" s="21"/>
      <c r="AK698" s="21"/>
      <c r="AL698" s="21"/>
    </row>
    <row r="699" ht="18.0" customHeight="1">
      <c r="A699" s="10" t="s">
        <v>15</v>
      </c>
      <c r="B699" s="1" t="s">
        <v>2141</v>
      </c>
      <c r="C699" s="2" t="s">
        <v>2137</v>
      </c>
      <c r="D699" s="112"/>
      <c r="E699" s="115" t="s">
        <v>2142</v>
      </c>
      <c r="F699" s="14" t="s">
        <v>2143</v>
      </c>
      <c r="G699" s="22"/>
      <c r="H699" s="16"/>
      <c r="I699" s="110" t="s">
        <v>25</v>
      </c>
      <c r="J699" s="17"/>
      <c r="K699" s="18"/>
      <c r="L699" s="1" t="s">
        <v>1278</v>
      </c>
      <c r="M699" s="17"/>
      <c r="N699" s="17"/>
      <c r="O699" s="19"/>
      <c r="P699" s="1" t="s">
        <v>2144</v>
      </c>
      <c r="Q699" s="19"/>
      <c r="R699" s="19"/>
      <c r="S699" s="19"/>
      <c r="T699" s="19"/>
      <c r="U699" s="19"/>
      <c r="V699" s="19"/>
      <c r="W699" s="19"/>
      <c r="X699" s="19"/>
      <c r="Y699" s="19"/>
      <c r="Z699" s="19"/>
      <c r="AA699" s="19"/>
      <c r="AB699" s="19"/>
      <c r="AC699" s="19"/>
      <c r="AD699" s="19"/>
      <c r="AE699" s="19"/>
      <c r="AF699" s="19"/>
      <c r="AG699" s="19"/>
      <c r="AH699" s="19"/>
      <c r="AI699" s="19"/>
      <c r="AJ699" s="21"/>
      <c r="AK699" s="21"/>
      <c r="AL699" s="21"/>
    </row>
    <row r="700" ht="18.0" customHeight="1">
      <c r="A700" s="10" t="s">
        <v>15</v>
      </c>
      <c r="B700" s="1" t="s">
        <v>2145</v>
      </c>
      <c r="C700" s="2" t="s">
        <v>2146</v>
      </c>
      <c r="D700" s="112"/>
      <c r="E700" s="115" t="s">
        <v>2147</v>
      </c>
      <c r="F700" s="14" t="s">
        <v>2148</v>
      </c>
      <c r="G700" s="15" t="s">
        <v>2149</v>
      </c>
      <c r="H700" s="16"/>
      <c r="I700" s="110" t="s">
        <v>18</v>
      </c>
      <c r="J700" s="17"/>
      <c r="K700" s="18"/>
      <c r="L700" s="19"/>
      <c r="M700" s="17"/>
      <c r="N700" s="17"/>
      <c r="O700" s="19"/>
      <c r="P700" s="19"/>
      <c r="Q700" s="19"/>
      <c r="R700" s="19"/>
      <c r="S700" s="19"/>
      <c r="T700" s="19"/>
      <c r="U700" s="19"/>
      <c r="V700" s="19"/>
      <c r="W700" s="19"/>
      <c r="X700" s="19"/>
      <c r="Y700" s="19"/>
      <c r="Z700" s="19"/>
      <c r="AA700" s="19"/>
      <c r="AB700" s="19"/>
      <c r="AC700" s="19"/>
      <c r="AD700" s="19"/>
      <c r="AE700" s="19"/>
      <c r="AF700" s="19"/>
      <c r="AG700" s="19"/>
      <c r="AH700" s="19"/>
      <c r="AI700" s="19"/>
      <c r="AJ700" s="21"/>
      <c r="AK700" s="21"/>
      <c r="AL700" s="21"/>
    </row>
    <row r="701" ht="18.0" customHeight="1">
      <c r="A701" s="10" t="s">
        <v>15</v>
      </c>
      <c r="B701" s="1" t="s">
        <v>2150</v>
      </c>
      <c r="C701" s="2" t="s">
        <v>2151</v>
      </c>
      <c r="D701" s="112"/>
      <c r="E701" s="115" t="s">
        <v>2152</v>
      </c>
      <c r="F701" s="14" t="s">
        <v>2153</v>
      </c>
      <c r="G701" s="15" t="s">
        <v>2154</v>
      </c>
      <c r="H701" s="16"/>
      <c r="I701" s="110" t="s">
        <v>18</v>
      </c>
      <c r="J701" s="17"/>
      <c r="K701" s="18"/>
      <c r="L701" s="1" t="s">
        <v>1899</v>
      </c>
      <c r="M701" s="17"/>
      <c r="N701" s="17"/>
      <c r="O701" s="19"/>
      <c r="P701" s="1" t="s">
        <v>2155</v>
      </c>
      <c r="Q701" s="19"/>
      <c r="R701" s="19"/>
      <c r="S701" s="19"/>
      <c r="T701" s="19"/>
      <c r="U701" s="19"/>
      <c r="V701" s="19"/>
      <c r="W701" s="19"/>
      <c r="X701" s="19"/>
      <c r="Y701" s="19"/>
      <c r="Z701" s="19"/>
      <c r="AA701" s="19"/>
      <c r="AB701" s="19"/>
      <c r="AC701" s="19"/>
      <c r="AD701" s="19"/>
      <c r="AE701" s="19"/>
      <c r="AF701" s="19"/>
      <c r="AG701" s="19"/>
      <c r="AH701" s="19"/>
      <c r="AI701" s="19"/>
      <c r="AJ701" s="21"/>
      <c r="AK701" s="21"/>
      <c r="AL701" s="21"/>
    </row>
    <row r="702" ht="18.0" customHeight="1">
      <c r="A702" s="10" t="s">
        <v>15</v>
      </c>
      <c r="B702" s="1" t="s">
        <v>2156</v>
      </c>
      <c r="C702" s="2" t="s">
        <v>2146</v>
      </c>
      <c r="D702" s="112"/>
      <c r="E702" s="115" t="s">
        <v>2157</v>
      </c>
      <c r="F702" s="14" t="s">
        <v>2158</v>
      </c>
      <c r="G702" s="15" t="s">
        <v>2159</v>
      </c>
      <c r="H702" s="16"/>
      <c r="I702" s="110" t="s">
        <v>18</v>
      </c>
      <c r="J702" s="17"/>
      <c r="K702" s="18"/>
      <c r="L702" s="1" t="s">
        <v>13</v>
      </c>
      <c r="M702" s="17"/>
      <c r="N702" s="17"/>
      <c r="O702" s="19"/>
      <c r="P702" s="1" t="s">
        <v>2160</v>
      </c>
      <c r="Q702" s="19"/>
      <c r="R702" s="19"/>
      <c r="S702" s="19"/>
      <c r="T702" s="19"/>
      <c r="U702" s="19"/>
      <c r="V702" s="19"/>
      <c r="W702" s="19"/>
      <c r="X702" s="19"/>
      <c r="Y702" s="19"/>
      <c r="Z702" s="19"/>
      <c r="AA702" s="19"/>
      <c r="AB702" s="19"/>
      <c r="AC702" s="19"/>
      <c r="AD702" s="19"/>
      <c r="AE702" s="19"/>
      <c r="AF702" s="19"/>
      <c r="AG702" s="19"/>
      <c r="AH702" s="19"/>
      <c r="AI702" s="19"/>
      <c r="AJ702" s="21"/>
      <c r="AK702" s="21"/>
      <c r="AL702" s="21"/>
    </row>
    <row r="703" ht="18.0" customHeight="1">
      <c r="A703" s="10" t="s">
        <v>15</v>
      </c>
      <c r="B703" s="1" t="s">
        <v>2161</v>
      </c>
      <c r="C703" s="2" t="s">
        <v>2146</v>
      </c>
      <c r="D703" s="112"/>
      <c r="E703" s="115" t="s">
        <v>2162</v>
      </c>
      <c r="F703" s="14" t="s">
        <v>2163</v>
      </c>
      <c r="G703" s="15" t="s">
        <v>2164</v>
      </c>
      <c r="H703" s="16"/>
      <c r="I703" s="110" t="s">
        <v>18</v>
      </c>
      <c r="J703" s="17"/>
      <c r="K703" s="18"/>
      <c r="L703" s="1" t="s">
        <v>2165</v>
      </c>
      <c r="M703" s="17"/>
      <c r="N703" s="17"/>
      <c r="O703" s="19"/>
      <c r="P703" s="1" t="s">
        <v>2166</v>
      </c>
      <c r="Q703" s="19"/>
      <c r="R703" s="19"/>
      <c r="S703" s="19"/>
      <c r="T703" s="19"/>
      <c r="U703" s="19"/>
      <c r="V703" s="19"/>
      <c r="W703" s="19"/>
      <c r="X703" s="19"/>
      <c r="Y703" s="19"/>
      <c r="Z703" s="19"/>
      <c r="AA703" s="19"/>
      <c r="AB703" s="19"/>
      <c r="AC703" s="19"/>
      <c r="AD703" s="19"/>
      <c r="AE703" s="19"/>
      <c r="AF703" s="19"/>
      <c r="AG703" s="19"/>
      <c r="AH703" s="19"/>
      <c r="AI703" s="19"/>
      <c r="AJ703" s="21"/>
      <c r="AK703" s="21"/>
      <c r="AL703" s="21"/>
    </row>
    <row r="704" ht="18.0" customHeight="1">
      <c r="A704" s="10" t="s">
        <v>15</v>
      </c>
      <c r="B704" s="1" t="s">
        <v>2167</v>
      </c>
      <c r="C704" s="2" t="s">
        <v>2168</v>
      </c>
      <c r="D704" s="112"/>
      <c r="E704" s="115" t="s">
        <v>2169</v>
      </c>
      <c r="F704" s="14" t="s">
        <v>2170</v>
      </c>
      <c r="G704" s="15"/>
      <c r="H704" s="16"/>
      <c r="I704" s="110" t="s">
        <v>18</v>
      </c>
      <c r="J704" s="17"/>
      <c r="K704" s="18"/>
      <c r="L704" s="1" t="s">
        <v>1209</v>
      </c>
      <c r="M704" s="17"/>
      <c r="N704" s="17"/>
      <c r="O704" s="19"/>
      <c r="P704" s="1" t="s">
        <v>2171</v>
      </c>
      <c r="Q704" s="19"/>
      <c r="R704" s="19"/>
      <c r="S704" s="19"/>
      <c r="T704" s="19"/>
      <c r="U704" s="19"/>
      <c r="V704" s="19"/>
      <c r="W704" s="19"/>
      <c r="X704" s="19"/>
      <c r="Y704" s="19"/>
      <c r="Z704" s="19"/>
      <c r="AA704" s="19"/>
      <c r="AB704" s="19"/>
      <c r="AC704" s="19"/>
      <c r="AD704" s="19"/>
      <c r="AE704" s="19"/>
      <c r="AF704" s="19"/>
      <c r="AG704" s="19"/>
      <c r="AH704" s="19"/>
      <c r="AI704" s="19"/>
      <c r="AJ704" s="21"/>
      <c r="AK704" s="21"/>
      <c r="AL704" s="21"/>
    </row>
    <row r="705" ht="18.0" customHeight="1">
      <c r="A705" s="10" t="s">
        <v>15</v>
      </c>
      <c r="B705" s="1" t="s">
        <v>2172</v>
      </c>
      <c r="C705" s="2" t="s">
        <v>868</v>
      </c>
      <c r="D705" s="112"/>
      <c r="E705" s="115" t="s">
        <v>2173</v>
      </c>
      <c r="F705" s="14" t="s">
        <v>2174</v>
      </c>
      <c r="G705" s="15" t="s">
        <v>2175</v>
      </c>
      <c r="H705" s="16"/>
      <c r="I705" s="110" t="s">
        <v>18</v>
      </c>
      <c r="J705" s="17"/>
      <c r="K705" s="18"/>
      <c r="L705" s="19"/>
      <c r="M705" s="17"/>
      <c r="N705" s="17"/>
      <c r="O705" s="19"/>
      <c r="P705" s="19"/>
      <c r="Q705" s="19"/>
      <c r="R705" s="19"/>
      <c r="S705" s="19"/>
      <c r="T705" s="19"/>
      <c r="U705" s="19"/>
      <c r="V705" s="19"/>
      <c r="W705" s="19"/>
      <c r="X705" s="19"/>
      <c r="Y705" s="19"/>
      <c r="Z705" s="19"/>
      <c r="AA705" s="19"/>
      <c r="AB705" s="19"/>
      <c r="AC705" s="19"/>
      <c r="AD705" s="19"/>
      <c r="AE705" s="19"/>
      <c r="AF705" s="19"/>
      <c r="AG705" s="19"/>
      <c r="AH705" s="19"/>
      <c r="AI705" s="19"/>
      <c r="AJ705" s="21"/>
      <c r="AK705" s="21"/>
      <c r="AL705" s="21"/>
    </row>
    <row r="706" ht="18.0" customHeight="1">
      <c r="A706" s="10" t="s">
        <v>15</v>
      </c>
      <c r="B706" s="1" t="s">
        <v>2176</v>
      </c>
      <c r="C706" s="2" t="s">
        <v>2177</v>
      </c>
      <c r="D706" s="112"/>
      <c r="E706" s="115" t="s">
        <v>2178</v>
      </c>
      <c r="F706" s="14" t="s">
        <v>2179</v>
      </c>
      <c r="G706" s="15" t="s">
        <v>2180</v>
      </c>
      <c r="H706" s="16"/>
      <c r="I706" s="110" t="s">
        <v>25</v>
      </c>
      <c r="J706" s="17"/>
      <c r="K706" s="18"/>
      <c r="L706" s="19"/>
      <c r="M706" s="17"/>
      <c r="N706" s="17"/>
      <c r="O706" s="19"/>
      <c r="P706" s="19"/>
      <c r="Q706" s="19"/>
      <c r="R706" s="19"/>
      <c r="S706" s="19"/>
      <c r="T706" s="19"/>
      <c r="U706" s="19"/>
      <c r="V706" s="19"/>
      <c r="W706" s="19"/>
      <c r="X706" s="19"/>
      <c r="Y706" s="19"/>
      <c r="Z706" s="19"/>
      <c r="AA706" s="19"/>
      <c r="AB706" s="19"/>
      <c r="AC706" s="19"/>
      <c r="AD706" s="19"/>
      <c r="AE706" s="19"/>
      <c r="AF706" s="19"/>
      <c r="AG706" s="19"/>
      <c r="AH706" s="19"/>
      <c r="AI706" s="19"/>
      <c r="AJ706" s="21"/>
      <c r="AK706" s="21"/>
      <c r="AL706" s="21"/>
    </row>
    <row r="707" ht="18.0" customHeight="1">
      <c r="A707" s="10" t="s">
        <v>15</v>
      </c>
      <c r="B707" s="1" t="s">
        <v>2181</v>
      </c>
      <c r="C707" s="2" t="s">
        <v>138</v>
      </c>
      <c r="D707" s="112"/>
      <c r="E707" s="115" t="s">
        <v>2182</v>
      </c>
      <c r="F707" s="14" t="s">
        <v>2183</v>
      </c>
      <c r="G707" s="15" t="s">
        <v>2184</v>
      </c>
      <c r="H707" s="16"/>
      <c r="I707" s="110" t="s">
        <v>25</v>
      </c>
      <c r="J707" s="17"/>
      <c r="K707" s="38"/>
      <c r="L707" s="19"/>
      <c r="M707" s="38"/>
      <c r="N707" s="17"/>
      <c r="O707" s="19"/>
      <c r="P707" s="19"/>
      <c r="Q707" s="19"/>
      <c r="R707" s="19"/>
      <c r="S707" s="19"/>
      <c r="T707" s="19"/>
      <c r="U707" s="19"/>
      <c r="V707" s="19"/>
      <c r="W707" s="19"/>
      <c r="X707" s="19"/>
      <c r="Y707" s="19"/>
      <c r="Z707" s="19"/>
      <c r="AA707" s="19"/>
      <c r="AB707" s="19"/>
      <c r="AC707" s="19"/>
      <c r="AD707" s="19"/>
      <c r="AE707" s="19"/>
      <c r="AF707" s="19"/>
      <c r="AG707" s="19"/>
      <c r="AH707" s="19"/>
      <c r="AI707" s="19"/>
      <c r="AJ707" s="21"/>
      <c r="AK707" s="21"/>
      <c r="AL707" s="21"/>
    </row>
    <row r="708" ht="18.0" customHeight="1">
      <c r="A708" s="10" t="s">
        <v>15</v>
      </c>
      <c r="B708" s="1" t="s">
        <v>2185</v>
      </c>
      <c r="C708" s="2" t="s">
        <v>834</v>
      </c>
      <c r="D708" s="112"/>
      <c r="E708" s="115" t="s">
        <v>2186</v>
      </c>
      <c r="F708" s="14" t="s">
        <v>2187</v>
      </c>
      <c r="G708" s="15" t="s">
        <v>2188</v>
      </c>
      <c r="H708" s="16"/>
      <c r="I708" s="110" t="s">
        <v>18</v>
      </c>
      <c r="J708" s="17"/>
      <c r="K708" s="38"/>
      <c r="L708" s="1" t="s">
        <v>1171</v>
      </c>
      <c r="M708" s="38"/>
      <c r="N708" s="17"/>
      <c r="O708" s="19"/>
      <c r="P708" s="1" t="s">
        <v>2189</v>
      </c>
      <c r="Q708" s="19"/>
      <c r="R708" s="19"/>
      <c r="S708" s="19"/>
      <c r="T708" s="19"/>
      <c r="U708" s="19"/>
      <c r="V708" s="19"/>
      <c r="W708" s="19"/>
      <c r="X708" s="19"/>
      <c r="Y708" s="19"/>
      <c r="Z708" s="19"/>
      <c r="AA708" s="19"/>
      <c r="AB708" s="19"/>
      <c r="AC708" s="19"/>
      <c r="AD708" s="19"/>
      <c r="AE708" s="19"/>
      <c r="AF708" s="19"/>
      <c r="AG708" s="19"/>
      <c r="AH708" s="19"/>
      <c r="AI708" s="19"/>
      <c r="AJ708" s="21"/>
      <c r="AK708" s="21"/>
      <c r="AL708" s="21"/>
    </row>
    <row r="709" ht="18.0" customHeight="1">
      <c r="A709" s="10" t="s">
        <v>15</v>
      </c>
      <c r="B709" s="1" t="s">
        <v>2190</v>
      </c>
      <c r="C709" s="2" t="s">
        <v>2191</v>
      </c>
      <c r="D709" s="112"/>
      <c r="E709" s="16"/>
      <c r="F709" s="14" t="s">
        <v>2192</v>
      </c>
      <c r="G709" s="15"/>
      <c r="H709" s="16"/>
      <c r="I709" s="110" t="s">
        <v>18</v>
      </c>
      <c r="J709" s="38"/>
      <c r="K709" s="38"/>
      <c r="L709" s="38" t="s">
        <v>2193</v>
      </c>
      <c r="M709" s="38"/>
      <c r="N709" s="38"/>
      <c r="O709" s="19"/>
      <c r="P709" s="1" t="s">
        <v>2194</v>
      </c>
      <c r="Q709" s="19"/>
      <c r="R709" s="19"/>
      <c r="S709" s="19"/>
      <c r="T709" s="19"/>
      <c r="U709" s="19"/>
      <c r="V709" s="19"/>
      <c r="W709" s="19"/>
      <c r="X709" s="19"/>
      <c r="Y709" s="19"/>
      <c r="Z709" s="19"/>
      <c r="AA709" s="19"/>
      <c r="AB709" s="19"/>
      <c r="AC709" s="19"/>
      <c r="AD709" s="19"/>
      <c r="AE709" s="19"/>
      <c r="AF709" s="19"/>
      <c r="AG709" s="19"/>
      <c r="AH709" s="19"/>
      <c r="AI709" s="19"/>
      <c r="AJ709" s="21"/>
      <c r="AK709" s="21"/>
      <c r="AL709" s="21"/>
    </row>
    <row r="710" ht="18.0" customHeight="1">
      <c r="A710" s="10" t="s">
        <v>15</v>
      </c>
      <c r="B710" s="1" t="s">
        <v>2195</v>
      </c>
      <c r="C710" s="2" t="s">
        <v>2196</v>
      </c>
      <c r="D710" s="112"/>
      <c r="E710" s="115" t="s">
        <v>2197</v>
      </c>
      <c r="F710" s="14" t="s">
        <v>2198</v>
      </c>
      <c r="G710" s="22"/>
      <c r="H710" s="16"/>
      <c r="I710" s="110" t="s">
        <v>25</v>
      </c>
      <c r="J710" s="38"/>
      <c r="K710" s="38"/>
      <c r="L710" s="1" t="s">
        <v>2199</v>
      </c>
      <c r="M710" s="38"/>
      <c r="N710" s="17"/>
      <c r="O710" s="19"/>
      <c r="P710" s="1" t="s">
        <v>2200</v>
      </c>
      <c r="Q710" s="19"/>
      <c r="R710" s="19"/>
      <c r="S710" s="19"/>
      <c r="T710" s="19"/>
      <c r="U710" s="19"/>
      <c r="V710" s="19"/>
      <c r="W710" s="19"/>
      <c r="X710" s="19"/>
      <c r="Y710" s="19"/>
      <c r="Z710" s="19"/>
      <c r="AA710" s="19"/>
      <c r="AB710" s="19"/>
      <c r="AC710" s="19"/>
      <c r="AD710" s="19"/>
      <c r="AE710" s="19"/>
      <c r="AF710" s="19"/>
      <c r="AG710" s="19"/>
      <c r="AH710" s="19"/>
      <c r="AI710" s="19"/>
      <c r="AJ710" s="21"/>
      <c r="AK710" s="21"/>
      <c r="AL710" s="21"/>
    </row>
    <row r="711" ht="18.0" customHeight="1">
      <c r="A711" s="10" t="s">
        <v>15</v>
      </c>
      <c r="B711" s="1" t="s">
        <v>2201</v>
      </c>
      <c r="C711" s="2" t="s">
        <v>2202</v>
      </c>
      <c r="D711" s="112"/>
      <c r="E711" s="115" t="s">
        <v>2203</v>
      </c>
      <c r="F711" s="14" t="s">
        <v>2204</v>
      </c>
      <c r="G711" s="15"/>
      <c r="H711" s="16"/>
      <c r="I711" s="110" t="s">
        <v>18</v>
      </c>
      <c r="J711" s="38"/>
      <c r="K711" s="38"/>
      <c r="L711" s="1" t="s">
        <v>1233</v>
      </c>
      <c r="M711" s="38"/>
      <c r="N711" s="17"/>
      <c r="O711" s="19"/>
      <c r="P711" s="1" t="s">
        <v>2205</v>
      </c>
      <c r="Q711" s="19"/>
      <c r="R711" s="19"/>
      <c r="S711" s="19"/>
      <c r="T711" s="19"/>
      <c r="U711" s="19"/>
      <c r="V711" s="19"/>
      <c r="W711" s="19"/>
      <c r="X711" s="19"/>
      <c r="Y711" s="19"/>
      <c r="Z711" s="19"/>
      <c r="AA711" s="19"/>
      <c r="AB711" s="19"/>
      <c r="AC711" s="19"/>
      <c r="AD711" s="19"/>
      <c r="AE711" s="19"/>
      <c r="AF711" s="19"/>
      <c r="AG711" s="19"/>
      <c r="AH711" s="19"/>
      <c r="AI711" s="19"/>
      <c r="AJ711" s="21"/>
      <c r="AK711" s="21"/>
      <c r="AL711" s="21"/>
    </row>
    <row r="712" ht="18.0" customHeight="1">
      <c r="A712" s="10" t="s">
        <v>15</v>
      </c>
      <c r="B712" s="1" t="s">
        <v>2206</v>
      </c>
      <c r="C712" s="2" t="s">
        <v>2207</v>
      </c>
      <c r="D712" s="112"/>
      <c r="E712" s="115" t="s">
        <v>2208</v>
      </c>
      <c r="F712" s="14" t="s">
        <v>2209</v>
      </c>
      <c r="G712" s="15" t="s">
        <v>2210</v>
      </c>
      <c r="H712" s="16"/>
      <c r="I712" s="110" t="s">
        <v>25</v>
      </c>
      <c r="J712" s="17"/>
      <c r="K712" s="18"/>
      <c r="L712" s="1" t="s">
        <v>1144</v>
      </c>
      <c r="M712" s="17"/>
      <c r="N712" s="17"/>
      <c r="O712" s="19"/>
      <c r="P712" s="1" t="s">
        <v>2211</v>
      </c>
      <c r="Q712" s="19"/>
      <c r="R712" s="19"/>
      <c r="S712" s="19"/>
      <c r="T712" s="19"/>
      <c r="U712" s="19"/>
      <c r="V712" s="19"/>
      <c r="W712" s="19"/>
      <c r="X712" s="19"/>
      <c r="Y712" s="19"/>
      <c r="Z712" s="19"/>
      <c r="AA712" s="19"/>
      <c r="AB712" s="19"/>
      <c r="AC712" s="19"/>
      <c r="AD712" s="19"/>
      <c r="AE712" s="19"/>
      <c r="AF712" s="19"/>
      <c r="AG712" s="19"/>
      <c r="AH712" s="19"/>
      <c r="AI712" s="19"/>
      <c r="AJ712" s="21"/>
      <c r="AK712" s="21"/>
      <c r="AL712" s="21"/>
    </row>
    <row r="713" ht="18.0" customHeight="1">
      <c r="A713" s="10" t="s">
        <v>15</v>
      </c>
      <c r="B713" s="1" t="s">
        <v>2212</v>
      </c>
      <c r="C713" s="2" t="s">
        <v>2213</v>
      </c>
      <c r="D713" s="112"/>
      <c r="E713" s="115" t="s">
        <v>2214</v>
      </c>
      <c r="F713" s="14" t="s">
        <v>2215</v>
      </c>
      <c r="G713" s="15" t="s">
        <v>2216</v>
      </c>
      <c r="H713" s="16"/>
      <c r="I713" s="110" t="s">
        <v>25</v>
      </c>
      <c r="J713" s="17"/>
      <c r="K713" s="18"/>
      <c r="L713" s="1" t="s">
        <v>1256</v>
      </c>
      <c r="M713" s="17"/>
      <c r="N713" s="17"/>
      <c r="O713" s="19"/>
      <c r="P713" s="1" t="s">
        <v>2217</v>
      </c>
      <c r="Q713" s="19"/>
      <c r="R713" s="19"/>
      <c r="S713" s="19"/>
      <c r="T713" s="19"/>
      <c r="U713" s="19"/>
      <c r="V713" s="19"/>
      <c r="W713" s="19"/>
      <c r="X713" s="19"/>
      <c r="Y713" s="19"/>
      <c r="Z713" s="19"/>
      <c r="AA713" s="19"/>
      <c r="AB713" s="19"/>
      <c r="AC713" s="19"/>
      <c r="AD713" s="19"/>
      <c r="AE713" s="19"/>
      <c r="AF713" s="19"/>
      <c r="AG713" s="19"/>
      <c r="AH713" s="19"/>
      <c r="AI713" s="19"/>
      <c r="AJ713" s="21"/>
      <c r="AK713" s="21"/>
      <c r="AL713" s="21"/>
    </row>
    <row r="714" ht="18.0" customHeight="1">
      <c r="A714" s="10" t="s">
        <v>15</v>
      </c>
      <c r="B714" s="1" t="s">
        <v>2218</v>
      </c>
      <c r="C714" s="2" t="s">
        <v>2219</v>
      </c>
      <c r="D714" s="112"/>
      <c r="E714" s="115" t="s">
        <v>2220</v>
      </c>
      <c r="F714" s="14" t="s">
        <v>2221</v>
      </c>
      <c r="G714" s="15" t="s">
        <v>2222</v>
      </c>
      <c r="H714" s="16"/>
      <c r="I714" s="110" t="s">
        <v>25</v>
      </c>
      <c r="J714" s="17"/>
      <c r="K714" s="38"/>
      <c r="L714" s="1" t="s">
        <v>1320</v>
      </c>
      <c r="M714" s="38"/>
      <c r="N714" s="17"/>
      <c r="O714" s="19"/>
      <c r="P714" s="1" t="s">
        <v>2223</v>
      </c>
      <c r="Q714" s="19"/>
      <c r="R714" s="19"/>
      <c r="S714" s="19"/>
      <c r="T714" s="19"/>
      <c r="U714" s="19"/>
      <c r="V714" s="19"/>
      <c r="W714" s="19"/>
      <c r="X714" s="19"/>
      <c r="Y714" s="19"/>
      <c r="Z714" s="19"/>
      <c r="AA714" s="19"/>
      <c r="AB714" s="19"/>
      <c r="AC714" s="19"/>
      <c r="AD714" s="19"/>
      <c r="AE714" s="19"/>
      <c r="AF714" s="19"/>
      <c r="AG714" s="19"/>
      <c r="AH714" s="19"/>
      <c r="AI714" s="19"/>
      <c r="AJ714" s="21"/>
      <c r="AK714" s="21"/>
      <c r="AL714" s="21"/>
    </row>
    <row r="715" ht="18.0" customHeight="1">
      <c r="A715" s="10" t="s">
        <v>15</v>
      </c>
      <c r="B715" s="1" t="s">
        <v>2224</v>
      </c>
      <c r="C715" s="2" t="s">
        <v>2225</v>
      </c>
      <c r="D715" s="112"/>
      <c r="E715" s="16"/>
      <c r="F715" s="14" t="s">
        <v>2226</v>
      </c>
      <c r="G715" s="15"/>
      <c r="H715" s="16"/>
      <c r="I715" s="110" t="s">
        <v>18</v>
      </c>
      <c r="J715" s="17"/>
      <c r="K715" s="38"/>
      <c r="L715" s="1" t="s">
        <v>1144</v>
      </c>
      <c r="M715" s="38"/>
      <c r="N715" s="17"/>
      <c r="O715" s="19"/>
      <c r="P715" s="1" t="s">
        <v>2227</v>
      </c>
      <c r="Q715" s="19"/>
      <c r="R715" s="19"/>
      <c r="S715" s="19"/>
      <c r="T715" s="19"/>
      <c r="U715" s="19"/>
      <c r="V715" s="19"/>
      <c r="W715" s="19"/>
      <c r="X715" s="19"/>
      <c r="Y715" s="19"/>
      <c r="Z715" s="19"/>
      <c r="AA715" s="19"/>
      <c r="AB715" s="19"/>
      <c r="AC715" s="19"/>
      <c r="AD715" s="19"/>
      <c r="AE715" s="19"/>
      <c r="AF715" s="19"/>
      <c r="AG715" s="19"/>
      <c r="AH715" s="19"/>
      <c r="AI715" s="19"/>
      <c r="AJ715" s="21"/>
      <c r="AK715" s="21"/>
      <c r="AL715" s="21"/>
    </row>
    <row r="716" ht="18.0" customHeight="1">
      <c r="A716" s="10" t="s">
        <v>15</v>
      </c>
      <c r="B716" s="10" t="s">
        <v>541</v>
      </c>
      <c r="C716" s="11" t="s">
        <v>486</v>
      </c>
      <c r="D716" s="12"/>
      <c r="E716" s="115" t="s">
        <v>2228</v>
      </c>
      <c r="F716" s="14" t="s">
        <v>2229</v>
      </c>
      <c r="G716" s="106"/>
      <c r="H716" s="107"/>
      <c r="I716" s="110" t="s">
        <v>18</v>
      </c>
      <c r="J716" s="17"/>
      <c r="K716" s="31"/>
      <c r="L716" s="31"/>
      <c r="M716" s="21"/>
      <c r="N716" s="3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row>
    <row r="717" ht="18.0" customHeight="1">
      <c r="A717" s="10" t="s">
        <v>15</v>
      </c>
      <c r="B717" s="1" t="s">
        <v>2230</v>
      </c>
      <c r="C717" s="2" t="s">
        <v>2231</v>
      </c>
      <c r="D717" s="112"/>
      <c r="E717" s="115" t="s">
        <v>2232</v>
      </c>
      <c r="F717" s="14" t="s">
        <v>2233</v>
      </c>
      <c r="G717" s="22"/>
      <c r="H717" s="16"/>
      <c r="I717" s="110" t="s">
        <v>25</v>
      </c>
      <c r="J717" s="38"/>
      <c r="K717" s="38"/>
      <c r="L717" s="38" t="s">
        <v>1314</v>
      </c>
      <c r="M717" s="38"/>
      <c r="N717" s="17"/>
      <c r="O717" s="19"/>
      <c r="P717" s="1" t="s">
        <v>2234</v>
      </c>
      <c r="Q717" s="19"/>
      <c r="R717" s="19"/>
      <c r="S717" s="19"/>
      <c r="T717" s="19"/>
      <c r="U717" s="19"/>
      <c r="V717" s="19"/>
      <c r="W717" s="19"/>
      <c r="X717" s="19"/>
      <c r="Y717" s="19"/>
      <c r="Z717" s="19"/>
      <c r="AA717" s="19"/>
      <c r="AB717" s="19"/>
      <c r="AC717" s="19"/>
      <c r="AD717" s="19"/>
      <c r="AE717" s="19"/>
      <c r="AF717" s="19"/>
      <c r="AG717" s="19"/>
      <c r="AH717" s="19"/>
      <c r="AI717" s="19"/>
      <c r="AJ717" s="21"/>
      <c r="AK717" s="21"/>
      <c r="AL717" s="21"/>
    </row>
    <row r="718" ht="18.0" customHeight="1">
      <c r="A718" s="10" t="s">
        <v>15</v>
      </c>
      <c r="B718" s="10" t="s">
        <v>2235</v>
      </c>
      <c r="C718" s="11" t="s">
        <v>2236</v>
      </c>
      <c r="D718" s="12"/>
      <c r="E718" s="115" t="s">
        <v>2237</v>
      </c>
      <c r="F718" s="14" t="s">
        <v>2238</v>
      </c>
      <c r="G718" s="106" t="s">
        <v>2239</v>
      </c>
      <c r="H718" s="107"/>
      <c r="I718" s="110" t="s">
        <v>18</v>
      </c>
      <c r="J718" s="17"/>
      <c r="K718" s="31"/>
      <c r="L718" s="114" t="s">
        <v>1144</v>
      </c>
      <c r="M718" s="21"/>
      <c r="N718" s="31"/>
      <c r="O718" s="21"/>
      <c r="P718" s="40" t="s">
        <v>2240</v>
      </c>
      <c r="Q718" s="21"/>
      <c r="R718" s="21"/>
      <c r="S718" s="21"/>
      <c r="T718" s="21"/>
      <c r="U718" s="21"/>
      <c r="V718" s="21"/>
      <c r="W718" s="21"/>
      <c r="X718" s="21"/>
      <c r="Y718" s="21"/>
      <c r="Z718" s="21"/>
      <c r="AA718" s="21"/>
      <c r="AB718" s="21"/>
      <c r="AC718" s="21"/>
      <c r="AD718" s="21"/>
      <c r="AE718" s="21"/>
      <c r="AF718" s="21"/>
      <c r="AG718" s="21"/>
      <c r="AH718" s="21"/>
      <c r="AI718" s="21"/>
      <c r="AJ718" s="21"/>
      <c r="AK718" s="21"/>
      <c r="AL718" s="21"/>
    </row>
    <row r="719" ht="18.0" customHeight="1">
      <c r="A719" s="10" t="s">
        <v>15</v>
      </c>
      <c r="B719" s="10" t="s">
        <v>2241</v>
      </c>
      <c r="C719" s="11" t="s">
        <v>2242</v>
      </c>
      <c r="D719" s="12"/>
      <c r="E719" s="115" t="s">
        <v>2243</v>
      </c>
      <c r="F719" s="14" t="s">
        <v>2244</v>
      </c>
      <c r="G719" s="106"/>
      <c r="H719" s="107"/>
      <c r="I719" s="110" t="s">
        <v>18</v>
      </c>
      <c r="J719" s="17"/>
      <c r="K719" s="31"/>
      <c r="L719" s="114" t="s">
        <v>1171</v>
      </c>
      <c r="M719" s="21"/>
      <c r="N719" s="31"/>
      <c r="O719" s="21"/>
      <c r="P719" s="40" t="s">
        <v>2245</v>
      </c>
      <c r="Q719" s="21"/>
      <c r="R719" s="21"/>
      <c r="S719" s="21"/>
      <c r="T719" s="21"/>
      <c r="U719" s="21"/>
      <c r="V719" s="21"/>
      <c r="W719" s="21"/>
      <c r="X719" s="21"/>
      <c r="Y719" s="21"/>
      <c r="Z719" s="21"/>
      <c r="AA719" s="21"/>
      <c r="AB719" s="21"/>
      <c r="AC719" s="21"/>
      <c r="AD719" s="21"/>
      <c r="AE719" s="21"/>
      <c r="AF719" s="21"/>
      <c r="AG719" s="21"/>
      <c r="AH719" s="21"/>
      <c r="AI719" s="21"/>
      <c r="AJ719" s="21"/>
      <c r="AK719" s="21"/>
      <c r="AL719" s="21"/>
    </row>
    <row r="720" ht="18.0" customHeight="1">
      <c r="A720" s="10" t="s">
        <v>15</v>
      </c>
      <c r="B720" s="10" t="s">
        <v>2246</v>
      </c>
      <c r="C720" s="11" t="s">
        <v>2242</v>
      </c>
      <c r="D720" s="12"/>
      <c r="E720" s="115" t="s">
        <v>2247</v>
      </c>
      <c r="F720" s="12" t="s">
        <v>2248</v>
      </c>
      <c r="G720" s="22"/>
      <c r="H720" s="107"/>
      <c r="I720" s="110" t="s">
        <v>18</v>
      </c>
      <c r="J720" s="17"/>
      <c r="K720" s="31"/>
      <c r="L720" s="114" t="s">
        <v>1314</v>
      </c>
      <c r="M720" s="21"/>
      <c r="N720" s="31"/>
      <c r="O720" s="21"/>
      <c r="P720" s="40" t="s">
        <v>2249</v>
      </c>
      <c r="Q720" s="21"/>
      <c r="R720" s="21"/>
      <c r="S720" s="21"/>
      <c r="T720" s="21"/>
      <c r="U720" s="21"/>
      <c r="V720" s="21"/>
      <c r="W720" s="21"/>
      <c r="X720" s="21"/>
      <c r="Y720" s="21"/>
      <c r="Z720" s="21"/>
      <c r="AA720" s="21"/>
      <c r="AB720" s="21"/>
      <c r="AC720" s="21"/>
      <c r="AD720" s="21"/>
      <c r="AE720" s="21"/>
      <c r="AF720" s="21"/>
      <c r="AG720" s="21"/>
      <c r="AH720" s="21"/>
      <c r="AI720" s="21"/>
      <c r="AJ720" s="21"/>
      <c r="AK720" s="21"/>
      <c r="AL720" s="21"/>
    </row>
    <row r="721" ht="18.0" customHeight="1">
      <c r="A721" s="10" t="s">
        <v>15</v>
      </c>
      <c r="B721" s="1" t="s">
        <v>2250</v>
      </c>
      <c r="C721" s="2" t="s">
        <v>2251</v>
      </c>
      <c r="D721" s="112"/>
      <c r="E721" s="115" t="s">
        <v>2252</v>
      </c>
      <c r="F721" s="14" t="s">
        <v>2253</v>
      </c>
      <c r="G721" s="15" t="s">
        <v>2254</v>
      </c>
      <c r="H721" s="16"/>
      <c r="I721" s="110" t="s">
        <v>18</v>
      </c>
      <c r="J721" s="17"/>
      <c r="K721" s="18"/>
      <c r="L721" s="19"/>
      <c r="M721" s="17"/>
      <c r="N721" s="17"/>
      <c r="O721" s="19"/>
      <c r="P721" s="19"/>
      <c r="Q721" s="19"/>
      <c r="R721" s="19"/>
      <c r="S721" s="19"/>
      <c r="T721" s="19"/>
      <c r="U721" s="19"/>
      <c r="V721" s="19"/>
      <c r="W721" s="19"/>
      <c r="X721" s="19"/>
      <c r="Y721" s="19"/>
      <c r="Z721" s="19"/>
      <c r="AA721" s="19"/>
      <c r="AB721" s="19"/>
      <c r="AC721" s="19"/>
      <c r="AD721" s="19"/>
      <c r="AE721" s="19"/>
      <c r="AF721" s="19"/>
      <c r="AG721" s="19"/>
      <c r="AH721" s="19"/>
      <c r="AI721" s="19"/>
      <c r="AJ721" s="21"/>
      <c r="AK721" s="21"/>
      <c r="AL721" s="21"/>
    </row>
    <row r="722" ht="18.0" customHeight="1">
      <c r="A722" s="10" t="s">
        <v>15</v>
      </c>
      <c r="B722" s="1" t="s">
        <v>2255</v>
      </c>
      <c r="C722" s="2" t="s">
        <v>2256</v>
      </c>
      <c r="D722" s="112"/>
      <c r="E722" s="115" t="s">
        <v>2257</v>
      </c>
      <c r="F722" s="14" t="s">
        <v>2258</v>
      </c>
      <c r="G722" s="15" t="s">
        <v>2259</v>
      </c>
      <c r="H722" s="16"/>
      <c r="I722" s="110" t="s">
        <v>18</v>
      </c>
      <c r="J722" s="17"/>
      <c r="K722" s="18"/>
      <c r="L722" s="1" t="s">
        <v>2260</v>
      </c>
      <c r="M722" s="38"/>
      <c r="N722" s="17"/>
      <c r="O722" s="19"/>
      <c r="P722" s="1" t="s">
        <v>2261</v>
      </c>
      <c r="Q722" s="19"/>
      <c r="R722" s="19"/>
      <c r="S722" s="19"/>
      <c r="T722" s="19"/>
      <c r="U722" s="19"/>
      <c r="V722" s="19"/>
      <c r="W722" s="19"/>
      <c r="X722" s="19"/>
      <c r="Y722" s="19"/>
      <c r="Z722" s="19"/>
      <c r="AA722" s="19"/>
      <c r="AB722" s="19"/>
      <c r="AC722" s="19"/>
      <c r="AD722" s="19"/>
      <c r="AE722" s="19"/>
      <c r="AF722" s="19"/>
      <c r="AG722" s="19"/>
      <c r="AH722" s="19"/>
      <c r="AI722" s="19"/>
      <c r="AJ722" s="21"/>
      <c r="AK722" s="21"/>
      <c r="AL722" s="21"/>
    </row>
    <row r="723" ht="18.0" customHeight="1">
      <c r="A723" s="10" t="s">
        <v>15</v>
      </c>
      <c r="B723" s="1" t="s">
        <v>2262</v>
      </c>
      <c r="C723" s="2" t="s">
        <v>2263</v>
      </c>
      <c r="D723" s="112"/>
      <c r="E723" s="115" t="s">
        <v>2264</v>
      </c>
      <c r="F723" s="14" t="s">
        <v>2265</v>
      </c>
      <c r="G723" s="22"/>
      <c r="H723" s="16"/>
      <c r="I723" s="110" t="s">
        <v>18</v>
      </c>
      <c r="J723" s="17"/>
      <c r="K723" s="18"/>
      <c r="L723" s="1" t="s">
        <v>1233</v>
      </c>
      <c r="M723" s="38"/>
      <c r="N723" s="17"/>
      <c r="O723" s="19"/>
      <c r="P723" s="1" t="s">
        <v>2266</v>
      </c>
      <c r="Q723" s="19"/>
      <c r="R723" s="19"/>
      <c r="S723" s="19"/>
      <c r="T723" s="19"/>
      <c r="U723" s="19"/>
      <c r="V723" s="19"/>
      <c r="W723" s="19"/>
      <c r="X723" s="19"/>
      <c r="Y723" s="19"/>
      <c r="Z723" s="19"/>
      <c r="AA723" s="19"/>
      <c r="AB723" s="19"/>
      <c r="AC723" s="19"/>
      <c r="AD723" s="19"/>
      <c r="AE723" s="19"/>
      <c r="AF723" s="19"/>
      <c r="AG723" s="19"/>
      <c r="AH723" s="19"/>
      <c r="AI723" s="19"/>
      <c r="AJ723" s="21"/>
      <c r="AK723" s="21"/>
      <c r="AL723" s="21"/>
    </row>
    <row r="724" ht="18.0" customHeight="1">
      <c r="A724" s="10" t="s">
        <v>15</v>
      </c>
      <c r="B724" s="1" t="s">
        <v>2267</v>
      </c>
      <c r="C724" s="2" t="s">
        <v>2268</v>
      </c>
      <c r="D724" s="112"/>
      <c r="E724" s="115" t="s">
        <v>2269</v>
      </c>
      <c r="F724" s="14" t="s">
        <v>2270</v>
      </c>
      <c r="G724" s="22"/>
      <c r="H724" s="16"/>
      <c r="I724" s="110" t="s">
        <v>18</v>
      </c>
      <c r="J724" s="17"/>
      <c r="K724" s="18"/>
      <c r="L724" s="1" t="s">
        <v>1144</v>
      </c>
      <c r="M724" s="17"/>
      <c r="N724" s="17"/>
      <c r="O724" s="19"/>
      <c r="P724" s="1" t="s">
        <v>2271</v>
      </c>
      <c r="Q724" s="19"/>
      <c r="R724" s="19"/>
      <c r="S724" s="19"/>
      <c r="T724" s="19"/>
      <c r="U724" s="19"/>
      <c r="V724" s="19"/>
      <c r="W724" s="19"/>
      <c r="X724" s="19"/>
      <c r="Y724" s="19"/>
      <c r="Z724" s="19"/>
      <c r="AA724" s="19"/>
      <c r="AB724" s="19"/>
      <c r="AC724" s="19"/>
      <c r="AD724" s="19"/>
      <c r="AE724" s="19"/>
      <c r="AF724" s="19"/>
      <c r="AG724" s="19"/>
      <c r="AH724" s="19"/>
      <c r="AI724" s="19"/>
      <c r="AJ724" s="21"/>
      <c r="AK724" s="21"/>
      <c r="AL724" s="21"/>
    </row>
    <row r="725" ht="18.0" customHeight="1">
      <c r="A725" s="10" t="s">
        <v>15</v>
      </c>
      <c r="B725" s="10" t="s">
        <v>2272</v>
      </c>
      <c r="C725" s="11" t="s">
        <v>2273</v>
      </c>
      <c r="D725" s="12"/>
      <c r="E725" s="36" t="s">
        <v>2274</v>
      </c>
      <c r="F725" s="14" t="s">
        <v>2275</v>
      </c>
      <c r="G725" s="106"/>
      <c r="H725" s="107"/>
      <c r="I725" s="110" t="s">
        <v>18</v>
      </c>
      <c r="J725" s="17"/>
      <c r="K725" s="31"/>
      <c r="L725" s="114" t="s">
        <v>1144</v>
      </c>
      <c r="M725" s="21"/>
      <c r="N725" s="31"/>
      <c r="O725" s="21"/>
      <c r="P725" s="40" t="s">
        <v>2276</v>
      </c>
      <c r="Q725" s="21"/>
      <c r="R725" s="21"/>
      <c r="S725" s="21"/>
      <c r="T725" s="21"/>
      <c r="U725" s="21"/>
      <c r="V725" s="21"/>
      <c r="W725" s="21"/>
      <c r="X725" s="21"/>
      <c r="Y725" s="21"/>
      <c r="Z725" s="21"/>
      <c r="AA725" s="21"/>
      <c r="AB725" s="21"/>
      <c r="AC725" s="21"/>
      <c r="AD725" s="21"/>
      <c r="AE725" s="21"/>
      <c r="AF725" s="21"/>
      <c r="AG725" s="21"/>
      <c r="AH725" s="21"/>
      <c r="AI725" s="21"/>
      <c r="AJ725" s="21"/>
      <c r="AK725" s="21"/>
      <c r="AL725" s="21"/>
    </row>
    <row r="726" ht="18.0" customHeight="1">
      <c r="A726" s="10" t="s">
        <v>15</v>
      </c>
      <c r="B726" s="10" t="s">
        <v>2277</v>
      </c>
      <c r="C726" s="11" t="s">
        <v>2278</v>
      </c>
      <c r="D726" s="12"/>
      <c r="E726" s="36" t="s">
        <v>2279</v>
      </c>
      <c r="F726" s="14" t="s">
        <v>2280</v>
      </c>
      <c r="G726" s="106" t="s">
        <v>2281</v>
      </c>
      <c r="H726" s="107"/>
      <c r="I726" s="110" t="s">
        <v>18</v>
      </c>
      <c r="J726" s="17"/>
      <c r="K726" s="31"/>
      <c r="L726" s="114" t="s">
        <v>1171</v>
      </c>
      <c r="M726" s="21"/>
      <c r="N726" s="31"/>
      <c r="O726" s="21"/>
      <c r="P726" s="40" t="s">
        <v>2282</v>
      </c>
      <c r="Q726" s="21"/>
      <c r="R726" s="21"/>
      <c r="S726" s="21"/>
      <c r="T726" s="21"/>
      <c r="U726" s="21"/>
      <c r="V726" s="21"/>
      <c r="W726" s="21"/>
      <c r="X726" s="21"/>
      <c r="Y726" s="21"/>
      <c r="Z726" s="21"/>
      <c r="AA726" s="21"/>
      <c r="AB726" s="21"/>
      <c r="AC726" s="21"/>
      <c r="AD726" s="21"/>
      <c r="AE726" s="21"/>
      <c r="AF726" s="21"/>
      <c r="AG726" s="21"/>
      <c r="AH726" s="21"/>
      <c r="AI726" s="21"/>
      <c r="AJ726" s="21"/>
      <c r="AK726" s="21"/>
      <c r="AL726" s="21"/>
    </row>
    <row r="727" ht="18.0" customHeight="1">
      <c r="A727" s="10" t="s">
        <v>15</v>
      </c>
      <c r="B727" s="1" t="s">
        <v>2283</v>
      </c>
      <c r="C727" s="2" t="s">
        <v>2284</v>
      </c>
      <c r="D727" s="112"/>
      <c r="E727" s="115" t="s">
        <v>2285</v>
      </c>
      <c r="F727" s="14" t="s">
        <v>2286</v>
      </c>
      <c r="G727" s="22"/>
      <c r="H727" s="16"/>
      <c r="I727" s="110" t="s">
        <v>18</v>
      </c>
      <c r="J727" s="17"/>
      <c r="K727" s="18"/>
      <c r="L727" s="1" t="s">
        <v>1171</v>
      </c>
      <c r="M727" s="17"/>
      <c r="N727" s="17"/>
      <c r="O727" s="19"/>
      <c r="P727" s="1" t="s">
        <v>2287</v>
      </c>
      <c r="Q727" s="19"/>
      <c r="R727" s="19"/>
      <c r="S727" s="19"/>
      <c r="T727" s="19"/>
      <c r="U727" s="19"/>
      <c r="V727" s="19"/>
      <c r="W727" s="19"/>
      <c r="X727" s="19"/>
      <c r="Y727" s="19"/>
      <c r="Z727" s="19"/>
      <c r="AA727" s="19"/>
      <c r="AB727" s="19"/>
      <c r="AC727" s="19"/>
      <c r="AD727" s="19"/>
      <c r="AE727" s="19"/>
      <c r="AF727" s="19"/>
      <c r="AG727" s="19"/>
      <c r="AH727" s="19"/>
      <c r="AI727" s="19"/>
      <c r="AJ727" s="21"/>
      <c r="AK727" s="21"/>
      <c r="AL727" s="21"/>
    </row>
    <row r="728" ht="18.0" customHeight="1">
      <c r="A728" s="10" t="s">
        <v>15</v>
      </c>
      <c r="B728" s="10" t="s">
        <v>2288</v>
      </c>
      <c r="C728" s="11" t="s">
        <v>2289</v>
      </c>
      <c r="D728" s="12"/>
      <c r="E728" s="36" t="s">
        <v>2290</v>
      </c>
      <c r="F728" s="14" t="s">
        <v>2291</v>
      </c>
      <c r="G728" s="106" t="s">
        <v>2292</v>
      </c>
      <c r="H728" s="107"/>
      <c r="I728" s="110" t="s">
        <v>18</v>
      </c>
      <c r="J728" s="17"/>
      <c r="K728" s="31"/>
      <c r="L728" s="114" t="s">
        <v>1144</v>
      </c>
      <c r="M728" s="21"/>
      <c r="N728" s="31"/>
      <c r="O728" s="21"/>
      <c r="P728" s="40" t="s">
        <v>2293</v>
      </c>
      <c r="Q728" s="21"/>
      <c r="R728" s="21"/>
      <c r="S728" s="21"/>
      <c r="T728" s="21"/>
      <c r="U728" s="21"/>
      <c r="V728" s="21"/>
      <c r="W728" s="21"/>
      <c r="X728" s="21"/>
      <c r="Y728" s="21"/>
      <c r="Z728" s="21"/>
      <c r="AA728" s="21"/>
      <c r="AB728" s="21"/>
      <c r="AC728" s="21"/>
      <c r="AD728" s="21"/>
      <c r="AE728" s="21"/>
      <c r="AF728" s="21"/>
      <c r="AG728" s="21"/>
      <c r="AH728" s="21"/>
      <c r="AI728" s="21"/>
      <c r="AJ728" s="21"/>
      <c r="AK728" s="21"/>
      <c r="AL728" s="21"/>
    </row>
    <row r="729" ht="18.0" customHeight="1">
      <c r="A729" s="10" t="s">
        <v>15</v>
      </c>
      <c r="B729" s="10" t="s">
        <v>2294</v>
      </c>
      <c r="C729" s="11" t="s">
        <v>2295</v>
      </c>
      <c r="D729" s="12"/>
      <c r="E729" s="36" t="s">
        <v>2296</v>
      </c>
      <c r="F729" s="14" t="s">
        <v>2297</v>
      </c>
      <c r="G729" s="106"/>
      <c r="H729" s="107"/>
      <c r="I729" s="110" t="s">
        <v>18</v>
      </c>
      <c r="J729" s="17"/>
      <c r="K729" s="31"/>
      <c r="L729" s="114" t="s">
        <v>1302</v>
      </c>
      <c r="M729" s="21"/>
      <c r="N729" s="31"/>
      <c r="O729" s="21"/>
      <c r="P729" s="40" t="s">
        <v>2298</v>
      </c>
      <c r="Q729" s="21"/>
      <c r="R729" s="21"/>
      <c r="S729" s="21"/>
      <c r="T729" s="21"/>
      <c r="U729" s="21"/>
      <c r="V729" s="21"/>
      <c r="W729" s="21"/>
      <c r="X729" s="21"/>
      <c r="Y729" s="21"/>
      <c r="Z729" s="21"/>
      <c r="AA729" s="21"/>
      <c r="AB729" s="21"/>
      <c r="AC729" s="21"/>
      <c r="AD729" s="21"/>
      <c r="AE729" s="21"/>
      <c r="AF729" s="21"/>
      <c r="AG729" s="21"/>
      <c r="AH729" s="21"/>
      <c r="AI729" s="21"/>
      <c r="AJ729" s="21"/>
      <c r="AK729" s="21"/>
      <c r="AL729" s="21"/>
    </row>
    <row r="730" ht="18.0" customHeight="1">
      <c r="A730" s="10" t="s">
        <v>15</v>
      </c>
      <c r="B730" s="10" t="s">
        <v>2299</v>
      </c>
      <c r="C730" s="11" t="s">
        <v>2300</v>
      </c>
      <c r="D730" s="12"/>
      <c r="E730" s="36" t="s">
        <v>2301</v>
      </c>
      <c r="F730" s="14" t="s">
        <v>2302</v>
      </c>
      <c r="G730" s="106"/>
      <c r="H730" s="107"/>
      <c r="I730" s="110" t="s">
        <v>18</v>
      </c>
      <c r="J730" s="17"/>
      <c r="K730" s="31"/>
      <c r="L730" s="114" t="s">
        <v>1144</v>
      </c>
      <c r="M730" s="21"/>
      <c r="N730" s="31"/>
      <c r="O730" s="21"/>
      <c r="P730" s="40" t="s">
        <v>2303</v>
      </c>
      <c r="Q730" s="21"/>
      <c r="R730" s="21"/>
      <c r="S730" s="21"/>
      <c r="T730" s="21"/>
      <c r="U730" s="21"/>
      <c r="V730" s="21"/>
      <c r="W730" s="21"/>
      <c r="X730" s="21"/>
      <c r="Y730" s="21"/>
      <c r="Z730" s="21"/>
      <c r="AA730" s="21"/>
      <c r="AB730" s="21"/>
      <c r="AC730" s="21"/>
      <c r="AD730" s="21"/>
      <c r="AE730" s="21"/>
      <c r="AF730" s="21"/>
      <c r="AG730" s="21"/>
      <c r="AH730" s="21"/>
      <c r="AI730" s="21"/>
      <c r="AJ730" s="21"/>
      <c r="AK730" s="21"/>
      <c r="AL730" s="21"/>
    </row>
    <row r="731" ht="18.0" customHeight="1">
      <c r="A731" s="10" t="s">
        <v>15</v>
      </c>
      <c r="B731" s="10" t="s">
        <v>2304</v>
      </c>
      <c r="C731" s="11" t="s">
        <v>2305</v>
      </c>
      <c r="D731" s="12"/>
      <c r="E731" s="36" t="s">
        <v>2306</v>
      </c>
      <c r="F731" s="14" t="s">
        <v>2307</v>
      </c>
      <c r="G731" s="106"/>
      <c r="H731" s="107"/>
      <c r="I731" s="110" t="s">
        <v>18</v>
      </c>
      <c r="J731" s="17"/>
      <c r="K731" s="31"/>
      <c r="L731" s="114" t="s">
        <v>1233</v>
      </c>
      <c r="M731" s="21"/>
      <c r="N731" s="31"/>
      <c r="O731" s="21"/>
      <c r="P731" s="40" t="s">
        <v>2308</v>
      </c>
      <c r="Q731" s="21"/>
      <c r="R731" s="21"/>
      <c r="S731" s="21"/>
      <c r="T731" s="21"/>
      <c r="U731" s="21"/>
      <c r="V731" s="21"/>
      <c r="W731" s="21"/>
      <c r="X731" s="21"/>
      <c r="Y731" s="21"/>
      <c r="Z731" s="21"/>
      <c r="AA731" s="21"/>
      <c r="AB731" s="21"/>
      <c r="AC731" s="21"/>
      <c r="AD731" s="21"/>
      <c r="AE731" s="21"/>
      <c r="AF731" s="21"/>
      <c r="AG731" s="21"/>
      <c r="AH731" s="21"/>
      <c r="AI731" s="21"/>
      <c r="AJ731" s="21"/>
      <c r="AK731" s="21"/>
      <c r="AL731" s="21"/>
    </row>
    <row r="732" ht="18.0" customHeight="1">
      <c r="A732" s="10" t="s">
        <v>15</v>
      </c>
      <c r="B732" s="10" t="s">
        <v>2309</v>
      </c>
      <c r="C732" s="11" t="s">
        <v>2310</v>
      </c>
      <c r="D732" s="12"/>
      <c r="E732" s="115" t="s">
        <v>2311</v>
      </c>
      <c r="F732" s="12" t="s">
        <v>2312</v>
      </c>
      <c r="G732" s="22"/>
      <c r="H732" s="107"/>
      <c r="I732" s="110" t="s">
        <v>18</v>
      </c>
      <c r="J732" s="17"/>
      <c r="K732" s="31"/>
      <c r="L732" s="25" t="s">
        <v>1314</v>
      </c>
      <c r="M732" s="21"/>
      <c r="N732" s="31"/>
      <c r="O732" s="21"/>
      <c r="P732" s="40" t="s">
        <v>2313</v>
      </c>
      <c r="Q732" s="21"/>
      <c r="R732" s="21"/>
      <c r="S732" s="21"/>
      <c r="T732" s="21"/>
      <c r="U732" s="21"/>
      <c r="V732" s="21"/>
      <c r="W732" s="21"/>
      <c r="X732" s="21"/>
      <c r="Y732" s="21"/>
      <c r="Z732" s="21"/>
      <c r="AA732" s="21"/>
      <c r="AB732" s="21"/>
      <c r="AC732" s="21"/>
      <c r="AD732" s="21"/>
      <c r="AE732" s="21"/>
      <c r="AF732" s="21"/>
      <c r="AG732" s="21"/>
      <c r="AH732" s="21"/>
      <c r="AI732" s="21"/>
      <c r="AJ732" s="21"/>
      <c r="AK732" s="21"/>
      <c r="AL732" s="21"/>
    </row>
    <row r="733" ht="18.0" customHeight="1">
      <c r="A733" s="10" t="s">
        <v>15</v>
      </c>
      <c r="B733" s="10" t="s">
        <v>2314</v>
      </c>
      <c r="C733" s="11" t="s">
        <v>2315</v>
      </c>
      <c r="D733" s="12"/>
      <c r="E733" s="36" t="s">
        <v>2316</v>
      </c>
      <c r="F733" s="14" t="s">
        <v>2317</v>
      </c>
      <c r="G733" s="106" t="s">
        <v>2318</v>
      </c>
      <c r="H733" s="107"/>
      <c r="I733" s="110" t="s">
        <v>25</v>
      </c>
      <c r="J733" s="17"/>
      <c r="K733" s="31"/>
      <c r="L733" s="114" t="s">
        <v>1964</v>
      </c>
      <c r="M733" s="21"/>
      <c r="N733" s="31"/>
      <c r="O733" s="21"/>
      <c r="P733" s="40" t="s">
        <v>2319</v>
      </c>
      <c r="Q733" s="21"/>
      <c r="R733" s="21"/>
      <c r="S733" s="21"/>
      <c r="T733" s="21"/>
      <c r="U733" s="21"/>
      <c r="V733" s="21"/>
      <c r="W733" s="21"/>
      <c r="X733" s="21"/>
      <c r="Y733" s="21"/>
      <c r="Z733" s="21"/>
      <c r="AA733" s="21"/>
      <c r="AB733" s="21"/>
      <c r="AC733" s="21"/>
      <c r="AD733" s="21"/>
      <c r="AE733" s="21"/>
      <c r="AF733" s="21"/>
      <c r="AG733" s="21"/>
      <c r="AH733" s="21"/>
      <c r="AI733" s="21"/>
      <c r="AJ733" s="21"/>
      <c r="AK733" s="21"/>
      <c r="AL733" s="21"/>
    </row>
    <row r="734" ht="18.0" customHeight="1">
      <c r="A734" s="10" t="s">
        <v>15</v>
      </c>
      <c r="B734" s="10" t="s">
        <v>2320</v>
      </c>
      <c r="C734" s="11" t="s">
        <v>2321</v>
      </c>
      <c r="D734" s="12"/>
      <c r="E734" s="36" t="s">
        <v>2322</v>
      </c>
      <c r="F734" s="14" t="s">
        <v>2323</v>
      </c>
      <c r="G734" s="106"/>
      <c r="H734" s="107"/>
      <c r="I734" s="110" t="s">
        <v>25</v>
      </c>
      <c r="J734" s="17"/>
      <c r="K734" s="31"/>
      <c r="L734" s="114" t="s">
        <v>1284</v>
      </c>
      <c r="M734" s="21"/>
      <c r="N734" s="31"/>
      <c r="O734" s="21"/>
      <c r="P734" s="40" t="s">
        <v>2324</v>
      </c>
      <c r="Q734" s="21"/>
      <c r="R734" s="21"/>
      <c r="S734" s="21"/>
      <c r="T734" s="21"/>
      <c r="U734" s="21"/>
      <c r="V734" s="21"/>
      <c r="W734" s="21"/>
      <c r="X734" s="21"/>
      <c r="Y734" s="21"/>
      <c r="Z734" s="21"/>
      <c r="AA734" s="21"/>
      <c r="AB734" s="21"/>
      <c r="AC734" s="21"/>
      <c r="AD734" s="21"/>
      <c r="AE734" s="21"/>
      <c r="AF734" s="21"/>
      <c r="AG734" s="21"/>
      <c r="AH734" s="21"/>
      <c r="AI734" s="21"/>
      <c r="AJ734" s="21"/>
      <c r="AK734" s="21"/>
      <c r="AL734" s="21"/>
    </row>
    <row r="735" ht="18.0" customHeight="1">
      <c r="A735" s="10" t="s">
        <v>15</v>
      </c>
      <c r="B735" s="1" t="s">
        <v>2325</v>
      </c>
      <c r="C735" s="2" t="s">
        <v>2321</v>
      </c>
      <c r="D735" s="112"/>
      <c r="E735" s="115" t="s">
        <v>2326</v>
      </c>
      <c r="F735" s="14" t="s">
        <v>2327</v>
      </c>
      <c r="G735" s="15"/>
      <c r="H735" s="16"/>
      <c r="I735" s="110" t="s">
        <v>25</v>
      </c>
      <c r="J735" s="17"/>
      <c r="K735" s="18"/>
      <c r="L735" s="1" t="s">
        <v>1144</v>
      </c>
      <c r="M735" s="17"/>
      <c r="N735" s="17"/>
      <c r="O735" s="19"/>
      <c r="P735" s="1" t="s">
        <v>2328</v>
      </c>
      <c r="Q735" s="19"/>
      <c r="R735" s="19"/>
      <c r="S735" s="19"/>
      <c r="T735" s="19"/>
      <c r="U735" s="19"/>
      <c r="V735" s="19"/>
      <c r="W735" s="19"/>
      <c r="X735" s="19"/>
      <c r="Y735" s="19"/>
      <c r="Z735" s="19"/>
      <c r="AA735" s="19"/>
      <c r="AB735" s="19"/>
      <c r="AC735" s="19"/>
      <c r="AD735" s="19"/>
      <c r="AE735" s="19"/>
      <c r="AF735" s="19"/>
      <c r="AG735" s="19"/>
      <c r="AH735" s="19"/>
      <c r="AI735" s="19"/>
      <c r="AJ735" s="21"/>
      <c r="AK735" s="21"/>
      <c r="AL735" s="21"/>
    </row>
    <row r="736" ht="18.0" customHeight="1">
      <c r="A736" s="10" t="s">
        <v>15</v>
      </c>
      <c r="B736" s="10" t="s">
        <v>2329</v>
      </c>
      <c r="C736" s="11" t="s">
        <v>2321</v>
      </c>
      <c r="D736" s="12"/>
      <c r="E736" s="36" t="s">
        <v>2330</v>
      </c>
      <c r="F736" s="12" t="s">
        <v>2331</v>
      </c>
      <c r="G736" s="106"/>
      <c r="H736" s="107"/>
      <c r="I736" s="110" t="s">
        <v>25</v>
      </c>
      <c r="J736" s="17"/>
      <c r="K736" s="25"/>
      <c r="L736" s="25" t="s">
        <v>1144</v>
      </c>
      <c r="M736" s="21"/>
      <c r="N736" s="31"/>
      <c r="O736" s="21"/>
      <c r="P736" s="40" t="s">
        <v>2332</v>
      </c>
      <c r="Q736" s="21"/>
      <c r="R736" s="21"/>
      <c r="S736" s="21"/>
      <c r="T736" s="21"/>
      <c r="U736" s="21"/>
      <c r="V736" s="21"/>
      <c r="W736" s="21"/>
      <c r="X736" s="21"/>
      <c r="Y736" s="21"/>
      <c r="Z736" s="21"/>
      <c r="AA736" s="21"/>
      <c r="AB736" s="21"/>
      <c r="AC736" s="21"/>
      <c r="AD736" s="21"/>
      <c r="AE736" s="21"/>
      <c r="AF736" s="21"/>
      <c r="AG736" s="21"/>
      <c r="AH736" s="21"/>
      <c r="AI736" s="21"/>
      <c r="AJ736" s="21"/>
      <c r="AK736" s="21"/>
      <c r="AL736" s="21"/>
    </row>
    <row r="737" ht="18.0" customHeight="1">
      <c r="A737" s="10" t="s">
        <v>15</v>
      </c>
      <c r="B737" s="10" t="s">
        <v>2333</v>
      </c>
      <c r="C737" s="11" t="s">
        <v>2321</v>
      </c>
      <c r="D737" s="12"/>
      <c r="E737" s="36" t="s">
        <v>2334</v>
      </c>
      <c r="F737" s="12" t="s">
        <v>2335</v>
      </c>
      <c r="G737" s="106"/>
      <c r="H737" s="107"/>
      <c r="I737" s="110" t="s">
        <v>25</v>
      </c>
      <c r="J737" s="17"/>
      <c r="K737" s="25"/>
      <c r="L737" s="26"/>
      <c r="M737" s="21"/>
      <c r="N737" s="3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row>
    <row r="738" ht="18.0" customHeight="1">
      <c r="A738" s="10" t="s">
        <v>15</v>
      </c>
      <c r="B738" s="1" t="s">
        <v>2336</v>
      </c>
      <c r="C738" s="2" t="s">
        <v>244</v>
      </c>
      <c r="D738" s="112"/>
      <c r="E738" s="115" t="s">
        <v>2337</v>
      </c>
      <c r="F738" s="14" t="s">
        <v>2338</v>
      </c>
      <c r="G738" s="15" t="s">
        <v>2339</v>
      </c>
      <c r="H738" s="16"/>
      <c r="I738" s="110" t="s">
        <v>25</v>
      </c>
      <c r="J738" s="17"/>
      <c r="K738" s="18"/>
      <c r="L738" s="1" t="s">
        <v>1302</v>
      </c>
      <c r="M738" s="17"/>
      <c r="N738" s="17"/>
      <c r="O738" s="19"/>
      <c r="P738" s="1" t="s">
        <v>2340</v>
      </c>
      <c r="Q738" s="19"/>
      <c r="R738" s="19"/>
      <c r="S738" s="19"/>
      <c r="T738" s="19"/>
      <c r="U738" s="19"/>
      <c r="V738" s="19"/>
      <c r="W738" s="19"/>
      <c r="X738" s="19"/>
      <c r="Y738" s="19"/>
      <c r="Z738" s="19"/>
      <c r="AA738" s="19"/>
      <c r="AB738" s="19"/>
      <c r="AC738" s="19"/>
      <c r="AD738" s="19"/>
      <c r="AE738" s="19"/>
      <c r="AF738" s="19"/>
      <c r="AG738" s="19"/>
      <c r="AH738" s="19"/>
      <c r="AI738" s="19"/>
      <c r="AJ738" s="21"/>
      <c r="AK738" s="21"/>
      <c r="AL738" s="21"/>
    </row>
    <row r="739" ht="18.0" customHeight="1">
      <c r="A739" s="10" t="s">
        <v>15</v>
      </c>
      <c r="B739" s="1" t="s">
        <v>2341</v>
      </c>
      <c r="C739" s="2" t="s">
        <v>2342</v>
      </c>
      <c r="D739" s="112"/>
      <c r="E739" s="115" t="s">
        <v>2343</v>
      </c>
      <c r="F739" s="14" t="s">
        <v>2344</v>
      </c>
      <c r="G739" s="15" t="s">
        <v>2345</v>
      </c>
      <c r="H739" s="16"/>
      <c r="I739" s="110" t="s">
        <v>25</v>
      </c>
      <c r="J739" s="17"/>
      <c r="K739" s="18"/>
      <c r="L739" s="1" t="s">
        <v>2346</v>
      </c>
      <c r="M739" s="17"/>
      <c r="N739" s="17"/>
      <c r="O739" s="19"/>
      <c r="P739" s="1" t="s">
        <v>2347</v>
      </c>
      <c r="Q739" s="19"/>
      <c r="R739" s="19"/>
      <c r="S739" s="19"/>
      <c r="T739" s="19"/>
      <c r="U739" s="19"/>
      <c r="V739" s="19"/>
      <c r="W739" s="19"/>
      <c r="X739" s="19"/>
      <c r="Y739" s="19"/>
      <c r="Z739" s="19"/>
      <c r="AA739" s="19"/>
      <c r="AB739" s="19"/>
      <c r="AC739" s="19"/>
      <c r="AD739" s="19"/>
      <c r="AE739" s="19"/>
      <c r="AF739" s="19"/>
      <c r="AG739" s="19"/>
      <c r="AH739" s="19"/>
      <c r="AI739" s="19"/>
      <c r="AJ739" s="21"/>
      <c r="AK739" s="21"/>
      <c r="AL739" s="21"/>
    </row>
    <row r="740" ht="18.0" customHeight="1">
      <c r="A740" s="10" t="s">
        <v>15</v>
      </c>
      <c r="B740" s="1" t="s">
        <v>2348</v>
      </c>
      <c r="C740" s="2" t="s">
        <v>2349</v>
      </c>
      <c r="D740" s="112"/>
      <c r="E740" s="16"/>
      <c r="F740" s="14" t="s">
        <v>2350</v>
      </c>
      <c r="G740" s="15" t="s">
        <v>2351</v>
      </c>
      <c r="H740" s="16"/>
      <c r="I740" s="110" t="s">
        <v>25</v>
      </c>
      <c r="J740" s="17"/>
      <c r="K740" s="18"/>
      <c r="L740" s="19"/>
      <c r="M740" s="17"/>
      <c r="N740" s="17"/>
      <c r="O740" s="19"/>
      <c r="P740" s="19"/>
      <c r="Q740" s="19"/>
      <c r="R740" s="19"/>
      <c r="S740" s="19"/>
      <c r="T740" s="19"/>
      <c r="U740" s="19"/>
      <c r="V740" s="19"/>
      <c r="W740" s="19"/>
      <c r="X740" s="19"/>
      <c r="Y740" s="19"/>
      <c r="Z740" s="19"/>
      <c r="AA740" s="19"/>
      <c r="AB740" s="19"/>
      <c r="AC740" s="19"/>
      <c r="AD740" s="19"/>
      <c r="AE740" s="19"/>
      <c r="AF740" s="19"/>
      <c r="AG740" s="19"/>
      <c r="AH740" s="19"/>
      <c r="AI740" s="19"/>
      <c r="AJ740" s="21"/>
      <c r="AK740" s="21"/>
      <c r="AL740" s="21"/>
    </row>
    <row r="741" ht="18.0" customHeight="1">
      <c r="A741" s="10" t="s">
        <v>15</v>
      </c>
      <c r="B741" s="1" t="s">
        <v>2352</v>
      </c>
      <c r="C741" s="2" t="s">
        <v>1199</v>
      </c>
      <c r="D741" s="112"/>
      <c r="E741" s="115" t="s">
        <v>2353</v>
      </c>
      <c r="F741" s="14" t="s">
        <v>2354</v>
      </c>
      <c r="G741" s="15" t="s">
        <v>2355</v>
      </c>
      <c r="H741" s="16"/>
      <c r="I741" s="110" t="s">
        <v>25</v>
      </c>
      <c r="J741" s="17"/>
      <c r="K741" s="18"/>
      <c r="L741" s="1" t="s">
        <v>2356</v>
      </c>
      <c r="M741" s="17"/>
      <c r="N741" s="17"/>
      <c r="O741" s="19"/>
      <c r="P741" s="1" t="s">
        <v>2357</v>
      </c>
      <c r="Q741" s="19"/>
      <c r="R741" s="19"/>
      <c r="S741" s="19"/>
      <c r="T741" s="19"/>
      <c r="U741" s="19"/>
      <c r="V741" s="19"/>
      <c r="W741" s="19"/>
      <c r="X741" s="19"/>
      <c r="Y741" s="19"/>
      <c r="Z741" s="19"/>
      <c r="AA741" s="19"/>
      <c r="AB741" s="19"/>
      <c r="AC741" s="19"/>
      <c r="AD741" s="19"/>
      <c r="AE741" s="19"/>
      <c r="AF741" s="19"/>
      <c r="AG741" s="19"/>
      <c r="AH741" s="19"/>
      <c r="AI741" s="19"/>
      <c r="AJ741" s="21"/>
      <c r="AK741" s="21"/>
      <c r="AL741" s="21"/>
    </row>
    <row r="742" ht="18.0" customHeight="1">
      <c r="A742" s="10" t="s">
        <v>15</v>
      </c>
      <c r="B742" s="10" t="s">
        <v>2358</v>
      </c>
      <c r="C742" s="11" t="s">
        <v>2359</v>
      </c>
      <c r="D742" s="12"/>
      <c r="E742" s="36" t="s">
        <v>2360</v>
      </c>
      <c r="F742" s="14" t="s">
        <v>2361</v>
      </c>
      <c r="G742" s="106" t="s">
        <v>2362</v>
      </c>
      <c r="H742" s="107"/>
      <c r="I742" s="110" t="s">
        <v>25</v>
      </c>
      <c r="J742" s="17"/>
      <c r="K742" s="31"/>
      <c r="L742" s="25" t="s">
        <v>1284</v>
      </c>
      <c r="M742" s="21"/>
      <c r="N742" s="31"/>
      <c r="O742" s="21"/>
      <c r="P742" s="40" t="s">
        <v>2363</v>
      </c>
      <c r="Q742" s="21"/>
      <c r="R742" s="21"/>
      <c r="S742" s="21"/>
      <c r="T742" s="21"/>
      <c r="U742" s="21"/>
      <c r="V742" s="21"/>
      <c r="W742" s="21"/>
      <c r="X742" s="21"/>
      <c r="Y742" s="21"/>
      <c r="Z742" s="21"/>
      <c r="AA742" s="21"/>
      <c r="AB742" s="21"/>
      <c r="AC742" s="21"/>
      <c r="AD742" s="21"/>
      <c r="AE742" s="21"/>
      <c r="AF742" s="21"/>
      <c r="AG742" s="21"/>
      <c r="AH742" s="21"/>
      <c r="AI742" s="21"/>
      <c r="AJ742" s="21"/>
      <c r="AK742" s="21"/>
      <c r="AL742" s="21"/>
    </row>
    <row r="743" ht="18.0" customHeight="1">
      <c r="A743" s="10" t="s">
        <v>15</v>
      </c>
      <c r="B743" s="10" t="s">
        <v>2364</v>
      </c>
      <c r="C743" s="11" t="s">
        <v>2365</v>
      </c>
      <c r="D743" s="12"/>
      <c r="E743" s="36" t="s">
        <v>2366</v>
      </c>
      <c r="F743" s="14" t="s">
        <v>2367</v>
      </c>
      <c r="G743" s="106"/>
      <c r="H743" s="107"/>
      <c r="I743" s="110" t="s">
        <v>25</v>
      </c>
      <c r="J743" s="17"/>
      <c r="K743" s="31"/>
      <c r="L743" s="25" t="s">
        <v>1233</v>
      </c>
      <c r="M743" s="21"/>
      <c r="N743" s="31"/>
      <c r="O743" s="21"/>
      <c r="P743" s="40" t="s">
        <v>2368</v>
      </c>
      <c r="Q743" s="21"/>
      <c r="R743" s="21"/>
      <c r="S743" s="21"/>
      <c r="T743" s="21"/>
      <c r="U743" s="21"/>
      <c r="V743" s="21"/>
      <c r="W743" s="21"/>
      <c r="X743" s="21"/>
      <c r="Y743" s="21"/>
      <c r="Z743" s="21"/>
      <c r="AA743" s="21"/>
      <c r="AB743" s="21"/>
      <c r="AC743" s="21"/>
      <c r="AD743" s="21"/>
      <c r="AE743" s="21"/>
      <c r="AF743" s="21"/>
      <c r="AG743" s="21"/>
      <c r="AH743" s="21"/>
      <c r="AI743" s="21"/>
      <c r="AJ743" s="21"/>
      <c r="AK743" s="21"/>
      <c r="AL743" s="21"/>
    </row>
    <row r="744" ht="18.0" customHeight="1">
      <c r="A744" s="10" t="s">
        <v>15</v>
      </c>
      <c r="B744" s="1" t="s">
        <v>2369</v>
      </c>
      <c r="C744" s="2" t="s">
        <v>2365</v>
      </c>
      <c r="D744" s="112"/>
      <c r="E744" s="115" t="s">
        <v>2370</v>
      </c>
      <c r="F744" s="14" t="s">
        <v>2371</v>
      </c>
      <c r="G744" s="22"/>
      <c r="H744" s="16"/>
      <c r="I744" s="110" t="s">
        <v>25</v>
      </c>
      <c r="J744" s="17"/>
      <c r="K744" s="18"/>
      <c r="L744" s="1" t="s">
        <v>1144</v>
      </c>
      <c r="M744" s="17"/>
      <c r="N744" s="17"/>
      <c r="O744" s="19"/>
      <c r="P744" s="1" t="s">
        <v>2372</v>
      </c>
      <c r="Q744" s="19"/>
      <c r="R744" s="19"/>
      <c r="S744" s="19"/>
      <c r="T744" s="19"/>
      <c r="U744" s="19"/>
      <c r="V744" s="19"/>
      <c r="W744" s="19"/>
      <c r="X744" s="19"/>
      <c r="Y744" s="19"/>
      <c r="Z744" s="19"/>
      <c r="AA744" s="19"/>
      <c r="AB744" s="19"/>
      <c r="AC744" s="19"/>
      <c r="AD744" s="19"/>
      <c r="AE744" s="19"/>
      <c r="AF744" s="19"/>
      <c r="AG744" s="19"/>
      <c r="AH744" s="19"/>
      <c r="AI744" s="19"/>
      <c r="AJ744" s="21"/>
      <c r="AK744" s="21"/>
      <c r="AL744" s="21"/>
    </row>
    <row r="745" ht="18.0" customHeight="1">
      <c r="A745" s="10" t="s">
        <v>15</v>
      </c>
      <c r="B745" s="1" t="s">
        <v>2373</v>
      </c>
      <c r="C745" s="2" t="s">
        <v>2374</v>
      </c>
      <c r="D745" s="112"/>
      <c r="E745" s="115" t="s">
        <v>2375</v>
      </c>
      <c r="F745" s="14" t="s">
        <v>2376</v>
      </c>
      <c r="G745" s="15" t="s">
        <v>2377</v>
      </c>
      <c r="H745" s="16"/>
      <c r="I745" s="110" t="s">
        <v>25</v>
      </c>
      <c r="J745" s="17"/>
      <c r="K745" s="18"/>
      <c r="L745" s="1" t="s">
        <v>1314</v>
      </c>
      <c r="M745" s="17"/>
      <c r="N745" s="17"/>
      <c r="O745" s="19"/>
      <c r="P745" s="1" t="s">
        <v>2378</v>
      </c>
      <c r="Q745" s="19"/>
      <c r="R745" s="19"/>
      <c r="S745" s="19"/>
      <c r="T745" s="19"/>
      <c r="U745" s="19"/>
      <c r="V745" s="19"/>
      <c r="W745" s="19"/>
      <c r="X745" s="19"/>
      <c r="Y745" s="19"/>
      <c r="Z745" s="19"/>
      <c r="AA745" s="19"/>
      <c r="AB745" s="19"/>
      <c r="AC745" s="19"/>
      <c r="AD745" s="19"/>
      <c r="AE745" s="19"/>
      <c r="AF745" s="19"/>
      <c r="AG745" s="19"/>
      <c r="AH745" s="19"/>
      <c r="AI745" s="19"/>
      <c r="AJ745" s="21"/>
      <c r="AK745" s="21"/>
      <c r="AL745" s="21"/>
    </row>
    <row r="746" ht="18.0" customHeight="1">
      <c r="A746" s="10" t="s">
        <v>15</v>
      </c>
      <c r="B746" s="1" t="s">
        <v>2379</v>
      </c>
      <c r="C746" s="2" t="s">
        <v>2374</v>
      </c>
      <c r="D746" s="112"/>
      <c r="E746" s="115" t="s">
        <v>2380</v>
      </c>
      <c r="F746" s="14" t="s">
        <v>2381</v>
      </c>
      <c r="G746" s="15" t="s">
        <v>2382</v>
      </c>
      <c r="H746" s="16"/>
      <c r="I746" s="110" t="s">
        <v>25</v>
      </c>
      <c r="J746" s="17"/>
      <c r="K746" s="18"/>
      <c r="L746" s="1" t="s">
        <v>1574</v>
      </c>
      <c r="M746" s="38"/>
      <c r="N746" s="17"/>
      <c r="O746" s="19"/>
      <c r="P746" s="1" t="s">
        <v>2383</v>
      </c>
      <c r="Q746" s="19"/>
      <c r="R746" s="19"/>
      <c r="S746" s="19"/>
      <c r="T746" s="19"/>
      <c r="U746" s="19"/>
      <c r="V746" s="19"/>
      <c r="W746" s="19"/>
      <c r="X746" s="19"/>
      <c r="Y746" s="19"/>
      <c r="Z746" s="19"/>
      <c r="AA746" s="19"/>
      <c r="AB746" s="19"/>
      <c r="AC746" s="19"/>
      <c r="AD746" s="19"/>
      <c r="AE746" s="19"/>
      <c r="AF746" s="19"/>
      <c r="AG746" s="19"/>
      <c r="AH746" s="19"/>
      <c r="AI746" s="19"/>
      <c r="AJ746" s="21"/>
      <c r="AK746" s="21"/>
      <c r="AL746" s="21"/>
    </row>
    <row r="747" ht="18.0" customHeight="1">
      <c r="A747" s="10" t="s">
        <v>15</v>
      </c>
      <c r="B747" s="1" t="s">
        <v>2384</v>
      </c>
      <c r="C747" s="2" t="s">
        <v>2374</v>
      </c>
      <c r="D747" s="112"/>
      <c r="E747" s="115" t="s">
        <v>2385</v>
      </c>
      <c r="F747" s="14" t="s">
        <v>2386</v>
      </c>
      <c r="G747" s="15" t="s">
        <v>2387</v>
      </c>
      <c r="H747" s="16"/>
      <c r="I747" s="110" t="s">
        <v>25</v>
      </c>
      <c r="J747" s="17"/>
      <c r="K747" s="18"/>
      <c r="L747" s="19"/>
      <c r="M747" s="38"/>
      <c r="N747" s="17"/>
      <c r="O747" s="19"/>
      <c r="P747" s="19"/>
      <c r="Q747" s="19"/>
      <c r="R747" s="19"/>
      <c r="S747" s="19"/>
      <c r="T747" s="19"/>
      <c r="U747" s="19"/>
      <c r="V747" s="19"/>
      <c r="W747" s="19"/>
      <c r="X747" s="19"/>
      <c r="Y747" s="19"/>
      <c r="Z747" s="19"/>
      <c r="AA747" s="19"/>
      <c r="AB747" s="19"/>
      <c r="AC747" s="19"/>
      <c r="AD747" s="19"/>
      <c r="AE747" s="19"/>
      <c r="AF747" s="19"/>
      <c r="AG747" s="19"/>
      <c r="AH747" s="19"/>
      <c r="AI747" s="19"/>
      <c r="AJ747" s="21"/>
      <c r="AK747" s="21"/>
      <c r="AL747" s="21"/>
    </row>
    <row r="748" ht="18.0" customHeight="1">
      <c r="A748" s="10" t="s">
        <v>15</v>
      </c>
      <c r="B748" s="10" t="s">
        <v>2388</v>
      </c>
      <c r="C748" s="11" t="s">
        <v>2389</v>
      </c>
      <c r="D748" s="12"/>
      <c r="E748" s="36" t="s">
        <v>2390</v>
      </c>
      <c r="F748" s="12" t="s">
        <v>2391</v>
      </c>
      <c r="G748" s="106"/>
      <c r="H748" s="107"/>
      <c r="I748" s="110" t="s">
        <v>25</v>
      </c>
      <c r="J748" s="17"/>
      <c r="K748" s="31"/>
      <c r="L748" s="114" t="s">
        <v>2392</v>
      </c>
      <c r="M748" s="21"/>
      <c r="N748" s="31"/>
      <c r="O748" s="21"/>
      <c r="P748" s="40" t="s">
        <v>2393</v>
      </c>
      <c r="Q748" s="21"/>
      <c r="R748" s="21"/>
      <c r="S748" s="21"/>
      <c r="T748" s="21"/>
      <c r="U748" s="21"/>
      <c r="V748" s="21"/>
      <c r="W748" s="21"/>
      <c r="X748" s="21"/>
      <c r="Y748" s="21"/>
      <c r="Z748" s="21"/>
      <c r="AA748" s="21"/>
      <c r="AB748" s="21"/>
      <c r="AC748" s="21"/>
      <c r="AD748" s="21"/>
      <c r="AE748" s="21"/>
      <c r="AF748" s="21"/>
      <c r="AG748" s="21"/>
      <c r="AH748" s="21"/>
      <c r="AI748" s="21"/>
      <c r="AJ748" s="21"/>
      <c r="AK748" s="21"/>
      <c r="AL748" s="21"/>
    </row>
    <row r="749" ht="18.0" customHeight="1">
      <c r="A749" s="10" t="s">
        <v>15</v>
      </c>
      <c r="B749" s="10" t="s">
        <v>2394</v>
      </c>
      <c r="C749" s="11" t="s">
        <v>2395</v>
      </c>
      <c r="D749" s="12"/>
      <c r="E749" s="36" t="s">
        <v>2396</v>
      </c>
      <c r="F749" s="12" t="s">
        <v>2397</v>
      </c>
      <c r="G749" s="106"/>
      <c r="H749" s="107"/>
      <c r="I749" s="110" t="s">
        <v>18</v>
      </c>
      <c r="J749" s="17"/>
      <c r="K749" s="31"/>
      <c r="L749" s="114" t="s">
        <v>1171</v>
      </c>
      <c r="M749" s="21"/>
      <c r="N749" s="31"/>
      <c r="O749" s="21"/>
      <c r="P749" s="40" t="s">
        <v>2398</v>
      </c>
      <c r="Q749" s="21"/>
      <c r="R749" s="21"/>
      <c r="S749" s="21"/>
      <c r="T749" s="21"/>
      <c r="U749" s="21"/>
      <c r="V749" s="21"/>
      <c r="W749" s="21"/>
      <c r="X749" s="21"/>
      <c r="Y749" s="21"/>
      <c r="Z749" s="21"/>
      <c r="AA749" s="21"/>
      <c r="AB749" s="21"/>
      <c r="AC749" s="21"/>
      <c r="AD749" s="21"/>
      <c r="AE749" s="21"/>
      <c r="AF749" s="21"/>
      <c r="AG749" s="21"/>
      <c r="AH749" s="21"/>
      <c r="AI749" s="21"/>
      <c r="AJ749" s="21"/>
      <c r="AK749" s="21"/>
      <c r="AL749" s="21"/>
    </row>
    <row r="750" ht="18.0" customHeight="1">
      <c r="A750" s="10" t="s">
        <v>15</v>
      </c>
      <c r="B750" s="10" t="s">
        <v>2399</v>
      </c>
      <c r="C750" s="11" t="s">
        <v>2400</v>
      </c>
      <c r="D750" s="12"/>
      <c r="E750" s="36" t="s">
        <v>2401</v>
      </c>
      <c r="F750" s="12" t="s">
        <v>2402</v>
      </c>
      <c r="G750" s="106"/>
      <c r="H750" s="107"/>
      <c r="I750" s="110" t="s">
        <v>18</v>
      </c>
      <c r="J750" s="17"/>
      <c r="K750" s="31"/>
      <c r="L750" s="114" t="s">
        <v>2403</v>
      </c>
      <c r="M750" s="21"/>
      <c r="N750" s="31"/>
      <c r="O750" s="21"/>
      <c r="P750" s="40" t="s">
        <v>2404</v>
      </c>
      <c r="Q750" s="21"/>
      <c r="R750" s="21"/>
      <c r="S750" s="21"/>
      <c r="T750" s="21"/>
      <c r="U750" s="21"/>
      <c r="V750" s="21"/>
      <c r="W750" s="21"/>
      <c r="X750" s="21"/>
      <c r="Y750" s="21"/>
      <c r="Z750" s="21"/>
      <c r="AA750" s="21"/>
      <c r="AB750" s="21"/>
      <c r="AC750" s="21"/>
      <c r="AD750" s="21"/>
      <c r="AE750" s="21"/>
      <c r="AF750" s="21"/>
      <c r="AG750" s="21"/>
      <c r="AH750" s="21"/>
      <c r="AI750" s="21"/>
      <c r="AJ750" s="21"/>
      <c r="AK750" s="21"/>
      <c r="AL750" s="21"/>
    </row>
    <row r="751" ht="18.0" customHeight="1">
      <c r="A751" s="10" t="s">
        <v>15</v>
      </c>
      <c r="B751" s="10" t="s">
        <v>2405</v>
      </c>
      <c r="C751" s="11" t="s">
        <v>2406</v>
      </c>
      <c r="D751" s="12"/>
      <c r="E751" s="36" t="s">
        <v>2407</v>
      </c>
      <c r="F751" s="12" t="s">
        <v>2408</v>
      </c>
      <c r="G751" s="106"/>
      <c r="H751" s="107"/>
      <c r="I751" s="110" t="s">
        <v>25</v>
      </c>
      <c r="J751" s="17"/>
      <c r="K751" s="31"/>
      <c r="L751" s="114" t="s">
        <v>1144</v>
      </c>
      <c r="M751" s="21"/>
      <c r="N751" s="31"/>
      <c r="O751" s="21"/>
      <c r="P751" s="40" t="s">
        <v>2409</v>
      </c>
      <c r="Q751" s="21"/>
      <c r="R751" s="21"/>
      <c r="S751" s="21"/>
      <c r="T751" s="21"/>
      <c r="U751" s="21"/>
      <c r="V751" s="21"/>
      <c r="W751" s="21"/>
      <c r="X751" s="21"/>
      <c r="Y751" s="21"/>
      <c r="Z751" s="21"/>
      <c r="AA751" s="21"/>
      <c r="AB751" s="21"/>
      <c r="AC751" s="21"/>
      <c r="AD751" s="21"/>
      <c r="AE751" s="21"/>
      <c r="AF751" s="21"/>
      <c r="AG751" s="21"/>
      <c r="AH751" s="21"/>
      <c r="AI751" s="21"/>
      <c r="AJ751" s="21"/>
      <c r="AK751" s="21"/>
      <c r="AL751" s="21"/>
    </row>
    <row r="752" ht="18.0" customHeight="1">
      <c r="A752" s="10" t="s">
        <v>15</v>
      </c>
      <c r="B752" s="10" t="s">
        <v>2410</v>
      </c>
      <c r="C752" s="11" t="s">
        <v>2411</v>
      </c>
      <c r="D752" s="12"/>
      <c r="E752" s="36"/>
      <c r="F752" s="14" t="s">
        <v>2412</v>
      </c>
      <c r="G752" s="106"/>
      <c r="H752" s="107"/>
      <c r="I752" s="110" t="s">
        <v>18</v>
      </c>
      <c r="J752" s="17"/>
      <c r="K752" s="31"/>
      <c r="L752" s="31"/>
      <c r="M752" s="21"/>
      <c r="N752" s="3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row>
    <row r="753" ht="18.0" customHeight="1">
      <c r="A753" s="10" t="s">
        <v>15</v>
      </c>
      <c r="B753" s="10" t="s">
        <v>2413</v>
      </c>
      <c r="C753" s="11" t="s">
        <v>2414</v>
      </c>
      <c r="D753" s="12"/>
      <c r="E753" s="36" t="s">
        <v>2415</v>
      </c>
      <c r="F753" s="14" t="s">
        <v>2416</v>
      </c>
      <c r="G753" s="106" t="s">
        <v>2417</v>
      </c>
      <c r="H753" s="107"/>
      <c r="I753" s="110" t="s">
        <v>18</v>
      </c>
      <c r="J753" s="17"/>
      <c r="K753" s="31"/>
      <c r="L753" s="114" t="s">
        <v>2418</v>
      </c>
      <c r="M753" s="21"/>
      <c r="N753" s="31"/>
      <c r="O753" s="21"/>
      <c r="P753" s="40" t="s">
        <v>2419</v>
      </c>
      <c r="Q753" s="21"/>
      <c r="R753" s="21"/>
      <c r="S753" s="21"/>
      <c r="T753" s="21"/>
      <c r="U753" s="21"/>
      <c r="V753" s="21"/>
      <c r="W753" s="21"/>
      <c r="X753" s="21"/>
      <c r="Y753" s="21"/>
      <c r="Z753" s="21"/>
      <c r="AA753" s="21"/>
      <c r="AB753" s="21"/>
      <c r="AC753" s="21"/>
      <c r="AD753" s="21"/>
      <c r="AE753" s="21"/>
      <c r="AF753" s="21"/>
      <c r="AG753" s="21"/>
      <c r="AH753" s="21"/>
      <c r="AI753" s="21"/>
      <c r="AJ753" s="21"/>
      <c r="AK753" s="21"/>
      <c r="AL753" s="21"/>
    </row>
    <row r="754" ht="18.0" customHeight="1">
      <c r="A754" s="10" t="s">
        <v>15</v>
      </c>
      <c r="B754" s="10" t="s">
        <v>2420</v>
      </c>
      <c r="C754" s="11" t="s">
        <v>1819</v>
      </c>
      <c r="D754" s="12"/>
      <c r="E754" s="36" t="s">
        <v>2421</v>
      </c>
      <c r="F754" s="14" t="s">
        <v>2422</v>
      </c>
      <c r="G754" s="106" t="s">
        <v>2423</v>
      </c>
      <c r="H754" s="107"/>
      <c r="I754" s="110" t="s">
        <v>18</v>
      </c>
      <c r="J754" s="17"/>
      <c r="K754" s="31"/>
      <c r="L754" s="114" t="s">
        <v>2346</v>
      </c>
      <c r="M754" s="21"/>
      <c r="N754" s="31"/>
      <c r="O754" s="21"/>
      <c r="P754" s="40" t="s">
        <v>2424</v>
      </c>
      <c r="Q754" s="21"/>
      <c r="R754" s="21"/>
      <c r="S754" s="21"/>
      <c r="T754" s="21"/>
      <c r="U754" s="21"/>
      <c r="V754" s="21"/>
      <c r="W754" s="21"/>
      <c r="X754" s="21"/>
      <c r="Y754" s="21"/>
      <c r="Z754" s="21"/>
      <c r="AA754" s="21"/>
      <c r="AB754" s="21"/>
      <c r="AC754" s="21"/>
      <c r="AD754" s="21"/>
      <c r="AE754" s="21"/>
      <c r="AF754" s="21"/>
      <c r="AG754" s="21"/>
      <c r="AH754" s="21"/>
      <c r="AI754" s="21"/>
      <c r="AJ754" s="21"/>
      <c r="AK754" s="21"/>
      <c r="AL754" s="21"/>
    </row>
    <row r="755" ht="18.0" customHeight="1">
      <c r="A755" s="10" t="s">
        <v>15</v>
      </c>
      <c r="B755" s="10" t="s">
        <v>2425</v>
      </c>
      <c r="C755" s="11" t="s">
        <v>2426</v>
      </c>
      <c r="D755" s="12"/>
      <c r="E755" s="36" t="s">
        <v>2427</v>
      </c>
      <c r="F755" s="14" t="s">
        <v>2428</v>
      </c>
      <c r="G755" s="106"/>
      <c r="H755" s="107"/>
      <c r="I755" s="110" t="s">
        <v>18</v>
      </c>
      <c r="J755" s="17"/>
      <c r="K755" s="31"/>
      <c r="L755" s="114" t="s">
        <v>1964</v>
      </c>
      <c r="M755" s="21"/>
      <c r="N755" s="31"/>
      <c r="O755" s="21"/>
      <c r="P755" s="40" t="s">
        <v>2429</v>
      </c>
      <c r="Q755" s="21"/>
      <c r="R755" s="21"/>
      <c r="S755" s="21"/>
      <c r="T755" s="21"/>
      <c r="U755" s="21"/>
      <c r="V755" s="21"/>
      <c r="W755" s="21"/>
      <c r="X755" s="21"/>
      <c r="Y755" s="21"/>
      <c r="Z755" s="21"/>
      <c r="AA755" s="21"/>
      <c r="AB755" s="21"/>
      <c r="AC755" s="21"/>
      <c r="AD755" s="21"/>
      <c r="AE755" s="21"/>
      <c r="AF755" s="21"/>
      <c r="AG755" s="21"/>
      <c r="AH755" s="21"/>
      <c r="AI755" s="21"/>
      <c r="AJ755" s="21"/>
      <c r="AK755" s="21"/>
      <c r="AL755" s="21"/>
    </row>
    <row r="756" ht="18.0" customHeight="1">
      <c r="A756" s="10" t="s">
        <v>15</v>
      </c>
      <c r="B756" s="10" t="s">
        <v>2430</v>
      </c>
      <c r="C756" s="11" t="s">
        <v>2431</v>
      </c>
      <c r="D756" s="12"/>
      <c r="E756" s="115" t="s">
        <v>2432</v>
      </c>
      <c r="F756" s="12" t="s">
        <v>2433</v>
      </c>
      <c r="G756" s="15" t="s">
        <v>2434</v>
      </c>
      <c r="H756" s="107"/>
      <c r="I756" s="110" t="s">
        <v>18</v>
      </c>
      <c r="J756" s="17"/>
      <c r="K756" s="25"/>
      <c r="L756" s="25" t="s">
        <v>2435</v>
      </c>
      <c r="M756" s="21"/>
      <c r="N756" s="31"/>
      <c r="O756" s="21"/>
      <c r="P756" s="40" t="s">
        <v>2436</v>
      </c>
      <c r="Q756" s="21"/>
      <c r="R756" s="21"/>
      <c r="S756" s="21"/>
      <c r="T756" s="21"/>
      <c r="U756" s="21"/>
      <c r="V756" s="21"/>
      <c r="W756" s="21"/>
      <c r="X756" s="21"/>
      <c r="Y756" s="21"/>
      <c r="Z756" s="21"/>
      <c r="AA756" s="21"/>
      <c r="AB756" s="21"/>
      <c r="AC756" s="21"/>
      <c r="AD756" s="21"/>
      <c r="AE756" s="21"/>
      <c r="AF756" s="21"/>
      <c r="AG756" s="21"/>
      <c r="AH756" s="21"/>
      <c r="AI756" s="21"/>
      <c r="AJ756" s="21"/>
      <c r="AK756" s="21"/>
      <c r="AL756" s="21"/>
    </row>
    <row r="757" ht="18.0" customHeight="1">
      <c r="A757" s="10" t="s">
        <v>15</v>
      </c>
      <c r="B757" s="10" t="s">
        <v>2437</v>
      </c>
      <c r="C757" s="11" t="s">
        <v>2431</v>
      </c>
      <c r="D757" s="12"/>
      <c r="E757" s="115" t="s">
        <v>2438</v>
      </c>
      <c r="F757" s="12" t="s">
        <v>2439</v>
      </c>
      <c r="G757" s="15" t="s">
        <v>2440</v>
      </c>
      <c r="H757" s="107"/>
      <c r="I757" s="110" t="s">
        <v>18</v>
      </c>
      <c r="J757" s="17"/>
      <c r="K757" s="25"/>
      <c r="L757" s="25" t="s">
        <v>1144</v>
      </c>
      <c r="M757" s="21"/>
      <c r="N757" s="31"/>
      <c r="O757" s="21"/>
      <c r="P757" s="40" t="s">
        <v>2441</v>
      </c>
      <c r="Q757" s="21"/>
      <c r="R757" s="21"/>
      <c r="S757" s="21"/>
      <c r="T757" s="21"/>
      <c r="U757" s="21"/>
      <c r="V757" s="21"/>
      <c r="W757" s="21"/>
      <c r="X757" s="21"/>
      <c r="Y757" s="21"/>
      <c r="Z757" s="21"/>
      <c r="AA757" s="21"/>
      <c r="AB757" s="21"/>
      <c r="AC757" s="21"/>
      <c r="AD757" s="21"/>
      <c r="AE757" s="21"/>
      <c r="AF757" s="21"/>
      <c r="AG757" s="21"/>
      <c r="AH757" s="21"/>
      <c r="AI757" s="21"/>
      <c r="AJ757" s="21"/>
      <c r="AK757" s="21"/>
      <c r="AL757" s="21"/>
    </row>
    <row r="758" ht="18.0" customHeight="1">
      <c r="A758" s="10" t="s">
        <v>15</v>
      </c>
      <c r="B758" s="1" t="s">
        <v>2442</v>
      </c>
      <c r="C758" s="2" t="s">
        <v>2443</v>
      </c>
      <c r="D758" s="112"/>
      <c r="E758" s="115" t="s">
        <v>2444</v>
      </c>
      <c r="F758" s="14" t="s">
        <v>2445</v>
      </c>
      <c r="G758" s="22"/>
      <c r="H758" s="16"/>
      <c r="I758" s="110" t="s">
        <v>18</v>
      </c>
      <c r="J758" s="17"/>
      <c r="K758" s="18"/>
      <c r="L758" s="1" t="s">
        <v>1171</v>
      </c>
      <c r="M758" s="17"/>
      <c r="N758" s="17"/>
      <c r="O758" s="19"/>
      <c r="P758" s="1" t="s">
        <v>2446</v>
      </c>
      <c r="Q758" s="19"/>
      <c r="R758" s="19"/>
      <c r="S758" s="19"/>
      <c r="T758" s="19"/>
      <c r="U758" s="19"/>
      <c r="V758" s="19"/>
      <c r="W758" s="19"/>
      <c r="X758" s="19"/>
      <c r="Y758" s="19"/>
      <c r="Z758" s="19"/>
      <c r="AA758" s="19"/>
      <c r="AB758" s="19"/>
      <c r="AC758" s="19"/>
      <c r="AD758" s="19"/>
      <c r="AE758" s="19"/>
      <c r="AF758" s="19"/>
      <c r="AG758" s="19"/>
      <c r="AH758" s="19"/>
      <c r="AI758" s="19"/>
      <c r="AJ758" s="21"/>
      <c r="AK758" s="21"/>
      <c r="AL758" s="21"/>
    </row>
    <row r="759" ht="18.0" customHeight="1">
      <c r="A759" s="10" t="s">
        <v>15</v>
      </c>
      <c r="B759" s="1" t="s">
        <v>2447</v>
      </c>
      <c r="C759" s="2" t="s">
        <v>1986</v>
      </c>
      <c r="D759" s="112"/>
      <c r="E759" s="115" t="s">
        <v>2448</v>
      </c>
      <c r="F759" s="14" t="s">
        <v>2449</v>
      </c>
      <c r="G759" s="15"/>
      <c r="H759" s="16"/>
      <c r="I759" s="110" t="s">
        <v>18</v>
      </c>
      <c r="J759" s="17"/>
      <c r="K759" s="18"/>
      <c r="L759" s="1" t="s">
        <v>2450</v>
      </c>
      <c r="M759" s="17"/>
      <c r="N759" s="17"/>
      <c r="O759" s="19"/>
      <c r="P759" s="1" t="s">
        <v>2451</v>
      </c>
      <c r="Q759" s="19"/>
      <c r="R759" s="19"/>
      <c r="S759" s="19"/>
      <c r="T759" s="19"/>
      <c r="U759" s="19"/>
      <c r="V759" s="19"/>
      <c r="W759" s="19"/>
      <c r="X759" s="19"/>
      <c r="Y759" s="19"/>
      <c r="Z759" s="19"/>
      <c r="AA759" s="19"/>
      <c r="AB759" s="19"/>
      <c r="AC759" s="19"/>
      <c r="AD759" s="19"/>
      <c r="AE759" s="19"/>
      <c r="AF759" s="19"/>
      <c r="AG759" s="19"/>
      <c r="AH759" s="19"/>
      <c r="AI759" s="19"/>
      <c r="AJ759" s="21"/>
      <c r="AK759" s="21"/>
      <c r="AL759" s="21"/>
    </row>
    <row r="760" ht="18.0" customHeight="1">
      <c r="A760" s="10" t="s">
        <v>15</v>
      </c>
      <c r="B760" s="1" t="s">
        <v>2452</v>
      </c>
      <c r="C760" s="2" t="s">
        <v>2453</v>
      </c>
      <c r="D760" s="112"/>
      <c r="E760" s="16"/>
      <c r="F760" s="14" t="s">
        <v>2454</v>
      </c>
      <c r="G760" s="15" t="s">
        <v>2455</v>
      </c>
      <c r="H760" s="16"/>
      <c r="I760" s="110" t="s">
        <v>25</v>
      </c>
      <c r="J760" s="17"/>
      <c r="K760" s="18"/>
      <c r="L760" s="19"/>
      <c r="M760" s="17"/>
      <c r="N760" s="17"/>
      <c r="O760" s="19"/>
      <c r="P760" s="19"/>
      <c r="Q760" s="19"/>
      <c r="R760" s="19"/>
      <c r="S760" s="19"/>
      <c r="T760" s="19"/>
      <c r="U760" s="19"/>
      <c r="V760" s="19"/>
      <c r="W760" s="19"/>
      <c r="X760" s="19"/>
      <c r="Y760" s="19"/>
      <c r="Z760" s="19"/>
      <c r="AA760" s="19"/>
      <c r="AB760" s="19"/>
      <c r="AC760" s="19"/>
      <c r="AD760" s="19"/>
      <c r="AE760" s="19"/>
      <c r="AF760" s="19"/>
      <c r="AG760" s="19"/>
      <c r="AH760" s="19"/>
      <c r="AI760" s="19"/>
      <c r="AJ760" s="21"/>
      <c r="AK760" s="21"/>
      <c r="AL760" s="21"/>
    </row>
    <row r="761" ht="18.0" customHeight="1">
      <c r="A761" s="10" t="s">
        <v>15</v>
      </c>
      <c r="B761" s="1" t="s">
        <v>2456</v>
      </c>
      <c r="C761" s="2" t="s">
        <v>1834</v>
      </c>
      <c r="D761" s="112"/>
      <c r="E761" s="115" t="s">
        <v>2457</v>
      </c>
      <c r="F761" s="14" t="s">
        <v>2458</v>
      </c>
      <c r="G761" s="15" t="s">
        <v>2459</v>
      </c>
      <c r="H761" s="16"/>
      <c r="I761" s="110" t="s">
        <v>18</v>
      </c>
      <c r="J761" s="17"/>
      <c r="K761" s="18"/>
      <c r="L761" s="1" t="s">
        <v>1899</v>
      </c>
      <c r="M761" s="17"/>
      <c r="N761" s="17"/>
      <c r="O761" s="19"/>
      <c r="P761" s="1" t="s">
        <v>2460</v>
      </c>
      <c r="Q761" s="19"/>
      <c r="R761" s="19"/>
      <c r="S761" s="19"/>
      <c r="T761" s="19"/>
      <c r="U761" s="19"/>
      <c r="V761" s="19"/>
      <c r="W761" s="19"/>
      <c r="X761" s="19"/>
      <c r="Y761" s="19"/>
      <c r="Z761" s="19"/>
      <c r="AA761" s="19"/>
      <c r="AB761" s="19"/>
      <c r="AC761" s="19"/>
      <c r="AD761" s="19"/>
      <c r="AE761" s="19"/>
      <c r="AF761" s="19"/>
      <c r="AG761" s="19"/>
      <c r="AH761" s="19"/>
      <c r="AI761" s="19"/>
      <c r="AJ761" s="21"/>
      <c r="AK761" s="21"/>
      <c r="AL761" s="21"/>
    </row>
    <row r="762" ht="18.0" customHeight="1">
      <c r="A762" s="10" t="s">
        <v>15</v>
      </c>
      <c r="B762" s="10" t="s">
        <v>2461</v>
      </c>
      <c r="C762" s="11" t="s">
        <v>2462</v>
      </c>
      <c r="D762" s="12"/>
      <c r="E762" s="36" t="s">
        <v>2463</v>
      </c>
      <c r="F762" s="14" t="s">
        <v>2464</v>
      </c>
      <c r="G762" s="106"/>
      <c r="H762" s="107"/>
      <c r="I762" s="110" t="s">
        <v>18</v>
      </c>
      <c r="J762" s="17"/>
      <c r="K762" s="31"/>
      <c r="L762" s="114" t="s">
        <v>1441</v>
      </c>
      <c r="M762" s="21"/>
      <c r="N762" s="31"/>
      <c r="O762" s="21"/>
      <c r="P762" s="40" t="s">
        <v>2465</v>
      </c>
      <c r="Q762" s="21"/>
      <c r="R762" s="21"/>
      <c r="S762" s="21"/>
      <c r="T762" s="21"/>
      <c r="U762" s="21"/>
      <c r="V762" s="21"/>
      <c r="W762" s="21"/>
      <c r="X762" s="21"/>
      <c r="Y762" s="21"/>
      <c r="Z762" s="21"/>
      <c r="AA762" s="21"/>
      <c r="AB762" s="21"/>
      <c r="AC762" s="21"/>
      <c r="AD762" s="21"/>
      <c r="AE762" s="21"/>
      <c r="AF762" s="21"/>
      <c r="AG762" s="21"/>
      <c r="AH762" s="21"/>
      <c r="AI762" s="21"/>
      <c r="AJ762" s="21"/>
      <c r="AK762" s="21"/>
      <c r="AL762" s="21"/>
    </row>
    <row r="763" ht="18.0" customHeight="1">
      <c r="A763" s="10" t="s">
        <v>15</v>
      </c>
      <c r="B763" s="10" t="s">
        <v>2466</v>
      </c>
      <c r="C763" s="11" t="s">
        <v>2467</v>
      </c>
      <c r="D763" s="12"/>
      <c r="E763" s="36" t="s">
        <v>2468</v>
      </c>
      <c r="F763" s="14" t="s">
        <v>2469</v>
      </c>
      <c r="G763" s="106"/>
      <c r="H763" s="107"/>
      <c r="I763" s="110" t="s">
        <v>25</v>
      </c>
      <c r="J763" s="17"/>
      <c r="K763" s="31"/>
      <c r="L763" s="114" t="s">
        <v>1441</v>
      </c>
      <c r="M763" s="21"/>
      <c r="N763" s="31"/>
      <c r="O763" s="21"/>
      <c r="P763" s="40" t="s">
        <v>2470</v>
      </c>
      <c r="Q763" s="21"/>
      <c r="R763" s="21"/>
      <c r="S763" s="21"/>
      <c r="T763" s="21"/>
      <c r="U763" s="21"/>
      <c r="V763" s="21"/>
      <c r="W763" s="21"/>
      <c r="X763" s="21"/>
      <c r="Y763" s="21"/>
      <c r="Z763" s="21"/>
      <c r="AA763" s="21"/>
      <c r="AB763" s="21"/>
      <c r="AC763" s="21"/>
      <c r="AD763" s="21"/>
      <c r="AE763" s="21"/>
      <c r="AF763" s="21"/>
      <c r="AG763" s="21"/>
      <c r="AH763" s="21"/>
      <c r="AI763" s="21"/>
      <c r="AJ763" s="21"/>
      <c r="AK763" s="21"/>
      <c r="AL763" s="21"/>
    </row>
    <row r="764" ht="18.0" customHeight="1">
      <c r="A764" s="10" t="s">
        <v>15</v>
      </c>
      <c r="B764" s="1" t="s">
        <v>2471</v>
      </c>
      <c r="C764" s="2" t="s">
        <v>2472</v>
      </c>
      <c r="D764" s="112"/>
      <c r="E764" s="115" t="s">
        <v>2473</v>
      </c>
      <c r="F764" s="14" t="s">
        <v>2474</v>
      </c>
      <c r="G764" s="22"/>
      <c r="H764" s="16"/>
      <c r="I764" s="110" t="s">
        <v>18</v>
      </c>
      <c r="J764" s="17"/>
      <c r="K764" s="18"/>
      <c r="L764" s="1" t="s">
        <v>1171</v>
      </c>
      <c r="M764" s="17"/>
      <c r="N764" s="17"/>
      <c r="O764" s="19"/>
      <c r="P764" s="1" t="s">
        <v>2475</v>
      </c>
      <c r="Q764" s="19"/>
      <c r="R764" s="19"/>
      <c r="S764" s="19"/>
      <c r="T764" s="19"/>
      <c r="U764" s="19"/>
      <c r="V764" s="19"/>
      <c r="W764" s="19"/>
      <c r="X764" s="19"/>
      <c r="Y764" s="19"/>
      <c r="Z764" s="19"/>
      <c r="AA764" s="19"/>
      <c r="AB764" s="19"/>
      <c r="AC764" s="19"/>
      <c r="AD764" s="19"/>
      <c r="AE764" s="19"/>
      <c r="AF764" s="19"/>
      <c r="AG764" s="19"/>
      <c r="AH764" s="19"/>
      <c r="AI764" s="19"/>
      <c r="AJ764" s="21"/>
      <c r="AK764" s="21"/>
      <c r="AL764" s="21"/>
    </row>
    <row r="765" ht="18.0" customHeight="1">
      <c r="A765" s="10" t="s">
        <v>15</v>
      </c>
      <c r="B765" s="1" t="s">
        <v>2476</v>
      </c>
      <c r="C765" s="2" t="s">
        <v>1422</v>
      </c>
      <c r="D765" s="112"/>
      <c r="E765" s="115" t="s">
        <v>2477</v>
      </c>
      <c r="F765" s="14" t="s">
        <v>2478</v>
      </c>
      <c r="G765" s="15"/>
      <c r="H765" s="16"/>
      <c r="I765" s="110" t="s">
        <v>18</v>
      </c>
      <c r="J765" s="17"/>
      <c r="K765" s="18"/>
      <c r="L765" s="1" t="s">
        <v>1209</v>
      </c>
      <c r="M765" s="17"/>
      <c r="N765" s="17"/>
      <c r="O765" s="19"/>
      <c r="P765" s="1" t="s">
        <v>2479</v>
      </c>
      <c r="Q765" s="19"/>
      <c r="R765" s="19"/>
      <c r="S765" s="19"/>
      <c r="T765" s="19"/>
      <c r="U765" s="19"/>
      <c r="V765" s="19"/>
      <c r="W765" s="19"/>
      <c r="X765" s="19"/>
      <c r="Y765" s="19"/>
      <c r="Z765" s="19"/>
      <c r="AA765" s="19"/>
      <c r="AB765" s="19"/>
      <c r="AC765" s="19"/>
      <c r="AD765" s="19"/>
      <c r="AE765" s="19"/>
      <c r="AF765" s="19"/>
      <c r="AG765" s="19"/>
      <c r="AH765" s="19"/>
      <c r="AI765" s="19"/>
      <c r="AJ765" s="21"/>
      <c r="AK765" s="21"/>
      <c r="AL765" s="21"/>
    </row>
    <row r="766" ht="18.0" customHeight="1">
      <c r="A766" s="10" t="s">
        <v>15</v>
      </c>
      <c r="B766" s="10" t="s">
        <v>2480</v>
      </c>
      <c r="C766" s="11" t="s">
        <v>2481</v>
      </c>
      <c r="D766" s="12"/>
      <c r="E766" s="36"/>
      <c r="F766" s="12" t="s">
        <v>2482</v>
      </c>
      <c r="G766" s="106" t="s">
        <v>2483</v>
      </c>
      <c r="H766" s="107"/>
      <c r="I766" s="110" t="s">
        <v>18</v>
      </c>
      <c r="J766" s="17"/>
      <c r="K766" s="31"/>
      <c r="L766" s="31"/>
      <c r="M766" s="21"/>
      <c r="N766" s="3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row>
    <row r="767" ht="18.0" customHeight="1">
      <c r="A767" s="10" t="s">
        <v>15</v>
      </c>
      <c r="B767" s="10" t="s">
        <v>2484</v>
      </c>
      <c r="C767" s="11" t="s">
        <v>2485</v>
      </c>
      <c r="D767" s="12"/>
      <c r="E767" s="36" t="s">
        <v>2486</v>
      </c>
      <c r="F767" s="12" t="s">
        <v>2487</v>
      </c>
      <c r="G767" s="106" t="s">
        <v>2488</v>
      </c>
      <c r="H767" s="107"/>
      <c r="I767" s="110" t="s">
        <v>18</v>
      </c>
      <c r="J767" s="17"/>
      <c r="K767" s="31"/>
      <c r="L767" s="114" t="s">
        <v>1144</v>
      </c>
      <c r="M767" s="21"/>
      <c r="N767" s="31"/>
      <c r="O767" s="21"/>
      <c r="P767" s="40" t="s">
        <v>2489</v>
      </c>
      <c r="Q767" s="21"/>
      <c r="R767" s="21"/>
      <c r="S767" s="21"/>
      <c r="T767" s="21"/>
      <c r="U767" s="21"/>
      <c r="V767" s="21"/>
      <c r="W767" s="21"/>
      <c r="X767" s="21"/>
      <c r="Y767" s="21"/>
      <c r="Z767" s="21"/>
      <c r="AA767" s="21"/>
      <c r="AB767" s="21"/>
      <c r="AC767" s="21"/>
      <c r="AD767" s="21"/>
      <c r="AE767" s="21"/>
      <c r="AF767" s="21"/>
      <c r="AG767" s="21"/>
      <c r="AH767" s="21"/>
      <c r="AI767" s="21"/>
      <c r="AJ767" s="21"/>
      <c r="AK767" s="21"/>
      <c r="AL767" s="21"/>
    </row>
    <row r="768" ht="18.0" customHeight="1">
      <c r="A768" s="10" t="s">
        <v>15</v>
      </c>
      <c r="B768" s="10" t="s">
        <v>2490</v>
      </c>
      <c r="C768" s="11" t="s">
        <v>2491</v>
      </c>
      <c r="D768" s="12"/>
      <c r="E768" s="36" t="s">
        <v>2492</v>
      </c>
      <c r="F768" s="12" t="s">
        <v>2493</v>
      </c>
      <c r="G768" s="106" t="s">
        <v>2494</v>
      </c>
      <c r="H768" s="107"/>
      <c r="I768" s="110" t="s">
        <v>18</v>
      </c>
      <c r="J768" s="17"/>
      <c r="K768" s="31"/>
      <c r="L768" s="114" t="s">
        <v>1244</v>
      </c>
      <c r="M768" s="21"/>
      <c r="N768" s="31"/>
      <c r="O768" s="21"/>
      <c r="P768" s="40" t="s">
        <v>2495</v>
      </c>
      <c r="Q768" s="21"/>
      <c r="R768" s="21"/>
      <c r="S768" s="21"/>
      <c r="T768" s="21"/>
      <c r="U768" s="21"/>
      <c r="V768" s="21"/>
      <c r="W768" s="21"/>
      <c r="X768" s="21"/>
      <c r="Y768" s="21"/>
      <c r="Z768" s="21"/>
      <c r="AA768" s="21"/>
      <c r="AB768" s="21"/>
      <c r="AC768" s="21"/>
      <c r="AD768" s="21"/>
      <c r="AE768" s="21"/>
      <c r="AF768" s="21"/>
      <c r="AG768" s="21"/>
      <c r="AH768" s="21"/>
      <c r="AI768" s="21"/>
      <c r="AJ768" s="21"/>
      <c r="AK768" s="21"/>
      <c r="AL768" s="21"/>
    </row>
    <row r="769" ht="18.0" customHeight="1">
      <c r="A769" s="10" t="s">
        <v>15</v>
      </c>
      <c r="B769" s="10" t="s">
        <v>2496</v>
      </c>
      <c r="C769" s="11" t="s">
        <v>2497</v>
      </c>
      <c r="D769" s="12"/>
      <c r="E769" s="36" t="s">
        <v>2498</v>
      </c>
      <c r="F769" s="12" t="s">
        <v>2499</v>
      </c>
      <c r="G769" s="106"/>
      <c r="H769" s="107"/>
      <c r="I769" s="110" t="s">
        <v>18</v>
      </c>
      <c r="J769" s="17"/>
      <c r="K769" s="31"/>
      <c r="L769" s="114" t="s">
        <v>2500</v>
      </c>
      <c r="M769" s="21"/>
      <c r="N769" s="31"/>
      <c r="O769" s="21"/>
      <c r="P769" s="40" t="s">
        <v>2501</v>
      </c>
      <c r="Q769" s="21"/>
      <c r="R769" s="21"/>
      <c r="S769" s="21"/>
      <c r="T769" s="21"/>
      <c r="U769" s="21"/>
      <c r="V769" s="21"/>
      <c r="W769" s="21"/>
      <c r="X769" s="21"/>
      <c r="Y769" s="21"/>
      <c r="Z769" s="21"/>
      <c r="AA769" s="21"/>
      <c r="AB769" s="21"/>
      <c r="AC769" s="21"/>
      <c r="AD769" s="21"/>
      <c r="AE769" s="21"/>
      <c r="AF769" s="21"/>
      <c r="AG769" s="21"/>
      <c r="AH769" s="21"/>
      <c r="AI769" s="21"/>
      <c r="AJ769" s="21"/>
      <c r="AK769" s="21"/>
      <c r="AL769" s="21"/>
    </row>
    <row r="770" ht="18.0" customHeight="1">
      <c r="A770" s="10" t="s">
        <v>15</v>
      </c>
      <c r="B770" s="10" t="s">
        <v>2502</v>
      </c>
      <c r="C770" s="11" t="s">
        <v>2503</v>
      </c>
      <c r="D770" s="12"/>
      <c r="E770" s="36" t="s">
        <v>2504</v>
      </c>
      <c r="F770" s="12" t="s">
        <v>2505</v>
      </c>
      <c r="G770" s="106" t="s">
        <v>2506</v>
      </c>
      <c r="H770" s="107"/>
      <c r="I770" s="110" t="s">
        <v>18</v>
      </c>
      <c r="J770" s="17"/>
      <c r="K770" s="31"/>
      <c r="L770" s="31"/>
      <c r="M770" s="21"/>
      <c r="N770" s="3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row>
    <row r="771" ht="18.0" customHeight="1">
      <c r="A771" s="10" t="s">
        <v>15</v>
      </c>
      <c r="B771" s="10" t="s">
        <v>2507</v>
      </c>
      <c r="C771" s="11" t="s">
        <v>1253</v>
      </c>
      <c r="D771" s="12"/>
      <c r="E771" s="36" t="s">
        <v>2508</v>
      </c>
      <c r="F771" s="12" t="s">
        <v>2509</v>
      </c>
      <c r="G771" s="106" t="s">
        <v>2510</v>
      </c>
      <c r="H771" s="107"/>
      <c r="I771" s="110" t="s">
        <v>18</v>
      </c>
      <c r="J771" s="17"/>
      <c r="K771" s="31"/>
      <c r="L771" s="114" t="s">
        <v>1574</v>
      </c>
      <c r="M771" s="21"/>
      <c r="N771" s="31"/>
      <c r="O771" s="21"/>
      <c r="P771" s="40" t="s">
        <v>2511</v>
      </c>
      <c r="Q771" s="21"/>
      <c r="R771" s="21"/>
      <c r="S771" s="21"/>
      <c r="T771" s="21"/>
      <c r="U771" s="21"/>
      <c r="V771" s="21"/>
      <c r="W771" s="21"/>
      <c r="X771" s="21"/>
      <c r="Y771" s="21"/>
      <c r="Z771" s="21"/>
      <c r="AA771" s="21"/>
      <c r="AB771" s="21"/>
      <c r="AC771" s="21"/>
      <c r="AD771" s="21"/>
      <c r="AE771" s="21"/>
      <c r="AF771" s="21"/>
      <c r="AG771" s="21"/>
      <c r="AH771" s="21"/>
      <c r="AI771" s="21"/>
      <c r="AJ771" s="21"/>
      <c r="AK771" s="21"/>
      <c r="AL771" s="21"/>
    </row>
    <row r="772" ht="18.0" customHeight="1">
      <c r="A772" s="10" t="s">
        <v>15</v>
      </c>
      <c r="B772" s="1" t="s">
        <v>2512</v>
      </c>
      <c r="C772" s="2" t="s">
        <v>2513</v>
      </c>
      <c r="D772" s="112"/>
      <c r="E772" s="115" t="s">
        <v>2514</v>
      </c>
      <c r="F772" s="14" t="s">
        <v>2515</v>
      </c>
      <c r="G772" s="15" t="s">
        <v>2516</v>
      </c>
      <c r="H772" s="16"/>
      <c r="I772" s="110" t="s">
        <v>18</v>
      </c>
      <c r="J772" s="17"/>
      <c r="K772" s="18"/>
      <c r="L772" s="1" t="s">
        <v>2517</v>
      </c>
      <c r="M772" s="17"/>
      <c r="N772" s="17"/>
      <c r="O772" s="19"/>
      <c r="P772" s="1" t="s">
        <v>2518</v>
      </c>
      <c r="Q772" s="19"/>
      <c r="R772" s="19"/>
      <c r="S772" s="19"/>
      <c r="T772" s="19"/>
      <c r="U772" s="19"/>
      <c r="V772" s="19"/>
      <c r="W772" s="19"/>
      <c r="X772" s="19"/>
      <c r="Y772" s="19"/>
      <c r="Z772" s="19"/>
      <c r="AA772" s="19"/>
      <c r="AB772" s="19"/>
      <c r="AC772" s="19"/>
      <c r="AD772" s="19"/>
      <c r="AE772" s="19"/>
      <c r="AF772" s="19"/>
      <c r="AG772" s="19"/>
      <c r="AH772" s="19"/>
      <c r="AI772" s="19"/>
      <c r="AJ772" s="21"/>
      <c r="AK772" s="21"/>
      <c r="AL772" s="21"/>
    </row>
    <row r="773" ht="18.0" customHeight="1">
      <c r="A773" s="10" t="s">
        <v>15</v>
      </c>
      <c r="B773" s="1" t="s">
        <v>2519</v>
      </c>
      <c r="C773" s="2" t="s">
        <v>2520</v>
      </c>
      <c r="D773" s="112"/>
      <c r="E773" s="115" t="s">
        <v>2521</v>
      </c>
      <c r="F773" s="14" t="s">
        <v>2522</v>
      </c>
      <c r="G773" s="15" t="s">
        <v>2523</v>
      </c>
      <c r="H773" s="16"/>
      <c r="I773" s="110" t="s">
        <v>18</v>
      </c>
      <c r="J773" s="17"/>
      <c r="K773" s="18"/>
      <c r="L773" s="1" t="s">
        <v>1244</v>
      </c>
      <c r="M773" s="17"/>
      <c r="N773" s="17"/>
      <c r="O773" s="19"/>
      <c r="P773" s="1" t="s">
        <v>2524</v>
      </c>
      <c r="Q773" s="19"/>
      <c r="R773" s="19"/>
      <c r="S773" s="19"/>
      <c r="T773" s="19"/>
      <c r="U773" s="19"/>
      <c r="V773" s="19"/>
      <c r="W773" s="19"/>
      <c r="X773" s="19"/>
      <c r="Y773" s="19"/>
      <c r="Z773" s="19"/>
      <c r="AA773" s="19"/>
      <c r="AB773" s="19"/>
      <c r="AC773" s="19"/>
      <c r="AD773" s="19"/>
      <c r="AE773" s="19"/>
      <c r="AF773" s="19"/>
      <c r="AG773" s="19"/>
      <c r="AH773" s="19"/>
      <c r="AI773" s="19"/>
      <c r="AJ773" s="21"/>
      <c r="AK773" s="21"/>
      <c r="AL773" s="21"/>
    </row>
    <row r="774" ht="18.0" customHeight="1">
      <c r="A774" s="10" t="s">
        <v>15</v>
      </c>
      <c r="B774" s="1" t="s">
        <v>2525</v>
      </c>
      <c r="C774" s="2" t="s">
        <v>2526</v>
      </c>
      <c r="D774" s="112"/>
      <c r="E774" s="115" t="s">
        <v>2527</v>
      </c>
      <c r="F774" s="14" t="s">
        <v>2528</v>
      </c>
      <c r="G774" s="15" t="s">
        <v>2529</v>
      </c>
      <c r="H774" s="16"/>
      <c r="I774" s="110" t="s">
        <v>18</v>
      </c>
      <c r="J774" s="17"/>
      <c r="K774" s="18"/>
      <c r="L774" s="1" t="s">
        <v>1256</v>
      </c>
      <c r="M774" s="17"/>
      <c r="N774" s="17"/>
      <c r="O774" s="19"/>
      <c r="P774" s="1" t="s">
        <v>2530</v>
      </c>
      <c r="Q774" s="19"/>
      <c r="R774" s="19"/>
      <c r="S774" s="19"/>
      <c r="T774" s="19"/>
      <c r="U774" s="19"/>
      <c r="V774" s="19"/>
      <c r="W774" s="19"/>
      <c r="X774" s="19"/>
      <c r="Y774" s="19"/>
      <c r="Z774" s="19"/>
      <c r="AA774" s="19"/>
      <c r="AB774" s="19"/>
      <c r="AC774" s="19"/>
      <c r="AD774" s="19"/>
      <c r="AE774" s="19"/>
      <c r="AF774" s="19"/>
      <c r="AG774" s="19"/>
      <c r="AH774" s="19"/>
      <c r="AI774" s="19"/>
      <c r="AJ774" s="21"/>
      <c r="AK774" s="21"/>
      <c r="AL774" s="21"/>
    </row>
    <row r="775" ht="18.0" customHeight="1">
      <c r="A775" s="10" t="s">
        <v>15</v>
      </c>
      <c r="B775" s="10" t="s">
        <v>2531</v>
      </c>
      <c r="C775" s="11" t="s">
        <v>2532</v>
      </c>
      <c r="D775" s="12"/>
      <c r="E775" s="36" t="s">
        <v>2533</v>
      </c>
      <c r="F775" s="14" t="s">
        <v>2534</v>
      </c>
      <c r="G775" s="106" t="s">
        <v>2535</v>
      </c>
      <c r="H775" s="107"/>
      <c r="I775" s="110" t="s">
        <v>18</v>
      </c>
      <c r="J775" s="17"/>
      <c r="K775" s="31"/>
      <c r="L775" s="114" t="s">
        <v>2517</v>
      </c>
      <c r="M775" s="21"/>
      <c r="N775" s="31"/>
      <c r="O775" s="21"/>
      <c r="P775" s="40" t="s">
        <v>2536</v>
      </c>
      <c r="Q775" s="21"/>
      <c r="R775" s="21"/>
      <c r="S775" s="21"/>
      <c r="T775" s="21"/>
      <c r="U775" s="21"/>
      <c r="V775" s="21"/>
      <c r="W775" s="21"/>
      <c r="X775" s="21"/>
      <c r="Y775" s="21"/>
      <c r="Z775" s="21"/>
      <c r="AA775" s="21"/>
      <c r="AB775" s="21"/>
      <c r="AC775" s="21"/>
      <c r="AD775" s="21"/>
      <c r="AE775" s="21"/>
      <c r="AF775" s="21"/>
      <c r="AG775" s="21"/>
      <c r="AH775" s="21"/>
      <c r="AI775" s="21"/>
      <c r="AJ775" s="21"/>
      <c r="AK775" s="21"/>
      <c r="AL775" s="21"/>
    </row>
    <row r="776" ht="18.0" customHeight="1">
      <c r="A776" s="10" t="s">
        <v>15</v>
      </c>
      <c r="B776" s="10" t="s">
        <v>2537</v>
      </c>
      <c r="C776" s="11" t="s">
        <v>2538</v>
      </c>
      <c r="D776" s="12"/>
      <c r="E776" s="36" t="s">
        <v>2539</v>
      </c>
      <c r="F776" s="14" t="s">
        <v>2540</v>
      </c>
      <c r="G776" s="106"/>
      <c r="H776" s="107"/>
      <c r="I776" s="110" t="s">
        <v>18</v>
      </c>
      <c r="J776" s="17"/>
      <c r="K776" s="31"/>
      <c r="L776" s="114" t="s">
        <v>2541</v>
      </c>
      <c r="M776" s="21"/>
      <c r="N776" s="31"/>
      <c r="O776" s="21"/>
      <c r="P776" s="40" t="s">
        <v>2542</v>
      </c>
      <c r="Q776" s="21"/>
      <c r="R776" s="21"/>
      <c r="S776" s="21"/>
      <c r="T776" s="21"/>
      <c r="U776" s="21"/>
      <c r="V776" s="21"/>
      <c r="W776" s="21"/>
      <c r="X776" s="21"/>
      <c r="Y776" s="21"/>
      <c r="Z776" s="21"/>
      <c r="AA776" s="21"/>
      <c r="AB776" s="21"/>
      <c r="AC776" s="21"/>
      <c r="AD776" s="21"/>
      <c r="AE776" s="21"/>
      <c r="AF776" s="21"/>
      <c r="AG776" s="21"/>
      <c r="AH776" s="21"/>
      <c r="AI776" s="21"/>
      <c r="AJ776" s="21"/>
      <c r="AK776" s="21"/>
      <c r="AL776" s="21"/>
    </row>
    <row r="777" ht="18.0" customHeight="1">
      <c r="A777" s="10" t="s">
        <v>15</v>
      </c>
      <c r="B777" s="10" t="s">
        <v>2543</v>
      </c>
      <c r="C777" s="11" t="s">
        <v>2538</v>
      </c>
      <c r="D777" s="12"/>
      <c r="E777" s="36" t="s">
        <v>2544</v>
      </c>
      <c r="F777" s="12" t="s">
        <v>2545</v>
      </c>
      <c r="G777" s="106"/>
      <c r="H777" s="107"/>
      <c r="I777" s="110" t="s">
        <v>18</v>
      </c>
      <c r="J777" s="17"/>
      <c r="K777" s="31"/>
      <c r="L777" s="114" t="s">
        <v>2546</v>
      </c>
      <c r="M777" s="21"/>
      <c r="N777" s="31"/>
      <c r="O777" s="21"/>
      <c r="P777" s="40" t="s">
        <v>2547</v>
      </c>
      <c r="Q777" s="21"/>
      <c r="R777" s="21"/>
      <c r="S777" s="21"/>
      <c r="T777" s="21"/>
      <c r="U777" s="21"/>
      <c r="V777" s="21"/>
      <c r="W777" s="21"/>
      <c r="X777" s="21"/>
      <c r="Y777" s="21"/>
      <c r="Z777" s="21"/>
      <c r="AA777" s="21"/>
      <c r="AB777" s="21"/>
      <c r="AC777" s="21"/>
      <c r="AD777" s="21"/>
      <c r="AE777" s="21"/>
      <c r="AF777" s="21"/>
      <c r="AG777" s="21"/>
      <c r="AH777" s="21"/>
      <c r="AI777" s="21"/>
      <c r="AJ777" s="21"/>
      <c r="AK777" s="21"/>
      <c r="AL777" s="21"/>
    </row>
    <row r="778" ht="18.0" customHeight="1">
      <c r="A778" s="10" t="s">
        <v>15</v>
      </c>
      <c r="B778" s="10" t="s">
        <v>2548</v>
      </c>
      <c r="C778" s="11" t="s">
        <v>2549</v>
      </c>
      <c r="D778" s="12"/>
      <c r="E778" s="36" t="s">
        <v>2550</v>
      </c>
      <c r="F778" s="12" t="s">
        <v>2551</v>
      </c>
      <c r="G778" s="106" t="s">
        <v>2552</v>
      </c>
      <c r="H778" s="107"/>
      <c r="I778" s="110" t="s">
        <v>18</v>
      </c>
      <c r="J778" s="17"/>
      <c r="K778" s="31"/>
      <c r="L778" s="114" t="s">
        <v>1964</v>
      </c>
      <c r="M778" s="21"/>
      <c r="N778" s="31"/>
      <c r="O778" s="21"/>
      <c r="P778" s="40" t="s">
        <v>2553</v>
      </c>
      <c r="Q778" s="21"/>
      <c r="R778" s="21"/>
      <c r="S778" s="21"/>
      <c r="T778" s="21"/>
      <c r="U778" s="21"/>
      <c r="V778" s="21"/>
      <c r="W778" s="21"/>
      <c r="X778" s="21"/>
      <c r="Y778" s="21"/>
      <c r="Z778" s="21"/>
      <c r="AA778" s="21"/>
      <c r="AB778" s="21"/>
      <c r="AC778" s="21"/>
      <c r="AD778" s="21"/>
      <c r="AE778" s="21"/>
      <c r="AF778" s="21"/>
      <c r="AG778" s="21"/>
      <c r="AH778" s="21"/>
      <c r="AI778" s="21"/>
      <c r="AJ778" s="21"/>
      <c r="AK778" s="21"/>
      <c r="AL778" s="21"/>
    </row>
    <row r="779" ht="18.0" customHeight="1">
      <c r="A779" s="10" t="s">
        <v>15</v>
      </c>
      <c r="B779" s="10" t="s">
        <v>2554</v>
      </c>
      <c r="C779" s="11" t="s">
        <v>2555</v>
      </c>
      <c r="D779" s="12"/>
      <c r="E779" s="36" t="s">
        <v>2556</v>
      </c>
      <c r="F779" s="12" t="s">
        <v>2557</v>
      </c>
      <c r="G779" s="106" t="s">
        <v>2558</v>
      </c>
      <c r="H779" s="107"/>
      <c r="I779" s="110" t="s">
        <v>18</v>
      </c>
      <c r="J779" s="17"/>
      <c r="K779" s="31"/>
      <c r="L779" s="114" t="s">
        <v>2111</v>
      </c>
      <c r="M779" s="21"/>
      <c r="N779" s="31"/>
      <c r="O779" s="21"/>
      <c r="P779" s="40" t="s">
        <v>2559</v>
      </c>
      <c r="Q779" s="21"/>
      <c r="R779" s="21"/>
      <c r="S779" s="21"/>
      <c r="T779" s="21"/>
      <c r="U779" s="21"/>
      <c r="V779" s="21"/>
      <c r="W779" s="21"/>
      <c r="X779" s="21"/>
      <c r="Y779" s="21"/>
      <c r="Z779" s="21"/>
      <c r="AA779" s="21"/>
      <c r="AB779" s="21"/>
      <c r="AC779" s="21"/>
      <c r="AD779" s="21"/>
      <c r="AE779" s="21"/>
      <c r="AF779" s="21"/>
      <c r="AG779" s="21"/>
      <c r="AH779" s="21"/>
      <c r="AI779" s="21"/>
      <c r="AJ779" s="21"/>
      <c r="AK779" s="21"/>
      <c r="AL779" s="21"/>
    </row>
    <row r="780" ht="18.0" customHeight="1">
      <c r="A780" s="10" t="s">
        <v>15</v>
      </c>
      <c r="B780" s="10" t="s">
        <v>2560</v>
      </c>
      <c r="C780" s="11" t="s">
        <v>2561</v>
      </c>
      <c r="D780" s="12"/>
      <c r="E780" s="36" t="s">
        <v>2562</v>
      </c>
      <c r="F780" s="14" t="s">
        <v>2563</v>
      </c>
      <c r="G780" s="106" t="s">
        <v>2564</v>
      </c>
      <c r="H780" s="107"/>
      <c r="I780" s="110" t="s">
        <v>18</v>
      </c>
      <c r="J780" s="17"/>
      <c r="K780" s="31"/>
      <c r="L780" s="114" t="s">
        <v>2565</v>
      </c>
      <c r="M780" s="21"/>
      <c r="N780" s="31"/>
      <c r="O780" s="21"/>
      <c r="P780" s="40" t="s">
        <v>2566</v>
      </c>
      <c r="Q780" s="21"/>
      <c r="R780" s="21"/>
      <c r="S780" s="21"/>
      <c r="T780" s="21"/>
      <c r="U780" s="21"/>
      <c r="V780" s="21"/>
      <c r="W780" s="21"/>
      <c r="X780" s="21"/>
      <c r="Y780" s="21"/>
      <c r="Z780" s="21"/>
      <c r="AA780" s="21"/>
      <c r="AB780" s="21"/>
      <c r="AC780" s="21"/>
      <c r="AD780" s="21"/>
      <c r="AE780" s="21"/>
      <c r="AF780" s="21"/>
      <c r="AG780" s="21"/>
      <c r="AH780" s="21"/>
      <c r="AI780" s="21"/>
      <c r="AJ780" s="21"/>
      <c r="AK780" s="21"/>
      <c r="AL780" s="21"/>
    </row>
    <row r="781" ht="18.0" customHeight="1">
      <c r="A781" s="10" t="s">
        <v>15</v>
      </c>
      <c r="B781" s="10" t="s">
        <v>2567</v>
      </c>
      <c r="C781" s="11" t="s">
        <v>2568</v>
      </c>
      <c r="D781" s="12"/>
      <c r="E781" s="36" t="s">
        <v>2569</v>
      </c>
      <c r="F781" s="14" t="s">
        <v>2570</v>
      </c>
      <c r="G781" s="106" t="s">
        <v>2571</v>
      </c>
      <c r="H781" s="107"/>
      <c r="I781" s="110" t="s">
        <v>18</v>
      </c>
      <c r="J781" s="17"/>
      <c r="K781" s="31"/>
      <c r="L781" s="114" t="s">
        <v>13</v>
      </c>
      <c r="M781" s="21"/>
      <c r="N781" s="31"/>
      <c r="O781" s="21"/>
      <c r="P781" s="40" t="s">
        <v>2572</v>
      </c>
      <c r="Q781" s="21"/>
      <c r="R781" s="21"/>
      <c r="S781" s="21"/>
      <c r="T781" s="21"/>
      <c r="U781" s="21"/>
      <c r="V781" s="21"/>
      <c r="W781" s="21"/>
      <c r="X781" s="21"/>
      <c r="Y781" s="21"/>
      <c r="Z781" s="21"/>
      <c r="AA781" s="21"/>
      <c r="AB781" s="21"/>
      <c r="AC781" s="21"/>
      <c r="AD781" s="21"/>
      <c r="AE781" s="21"/>
      <c r="AF781" s="21"/>
      <c r="AG781" s="21"/>
      <c r="AH781" s="21"/>
      <c r="AI781" s="21"/>
      <c r="AJ781" s="21"/>
      <c r="AK781" s="21"/>
      <c r="AL781" s="21"/>
    </row>
    <row r="782" ht="18.0" customHeight="1">
      <c r="A782" s="10" t="s">
        <v>15</v>
      </c>
      <c r="B782" s="10" t="s">
        <v>2573</v>
      </c>
      <c r="C782" s="11" t="s">
        <v>2574</v>
      </c>
      <c r="D782" s="12"/>
      <c r="E782" s="115" t="s">
        <v>2575</v>
      </c>
      <c r="F782" s="12" t="s">
        <v>2576</v>
      </c>
      <c r="G782" s="15" t="s">
        <v>2577</v>
      </c>
      <c r="H782" s="107"/>
      <c r="I782" s="110" t="s">
        <v>18</v>
      </c>
      <c r="J782" s="17"/>
      <c r="K782" s="31"/>
      <c r="L782" s="25" t="s">
        <v>1144</v>
      </c>
      <c r="M782" s="21"/>
      <c r="N782" s="31"/>
      <c r="O782" s="21"/>
      <c r="P782" s="40" t="s">
        <v>2578</v>
      </c>
      <c r="Q782" s="21"/>
      <c r="R782" s="21"/>
      <c r="S782" s="21"/>
      <c r="T782" s="21"/>
      <c r="U782" s="21"/>
      <c r="V782" s="21"/>
      <c r="W782" s="21"/>
      <c r="X782" s="21"/>
      <c r="Y782" s="21"/>
      <c r="Z782" s="21"/>
      <c r="AA782" s="21"/>
      <c r="AB782" s="21"/>
      <c r="AC782" s="21"/>
      <c r="AD782" s="21"/>
      <c r="AE782" s="21"/>
      <c r="AF782" s="21"/>
      <c r="AG782" s="21"/>
      <c r="AH782" s="21"/>
      <c r="AI782" s="21"/>
      <c r="AJ782" s="21"/>
      <c r="AK782" s="21"/>
      <c r="AL782" s="21"/>
    </row>
    <row r="783" ht="18.0" customHeight="1">
      <c r="A783" s="10" t="s">
        <v>15</v>
      </c>
      <c r="B783" s="1" t="s">
        <v>2579</v>
      </c>
      <c r="C783" s="2" t="s">
        <v>2580</v>
      </c>
      <c r="D783" s="112"/>
      <c r="E783" s="115" t="s">
        <v>2581</v>
      </c>
      <c r="F783" s="14" t="s">
        <v>2582</v>
      </c>
      <c r="G783" s="15" t="s">
        <v>2583</v>
      </c>
      <c r="H783" s="16"/>
      <c r="I783" s="110" t="s">
        <v>18</v>
      </c>
      <c r="J783" s="17"/>
      <c r="K783" s="18"/>
      <c r="L783" s="1" t="s">
        <v>2584</v>
      </c>
      <c r="M783" s="17"/>
      <c r="N783" s="17"/>
      <c r="O783" s="19"/>
      <c r="P783" s="1" t="s">
        <v>2585</v>
      </c>
      <c r="Q783" s="19"/>
      <c r="R783" s="19"/>
      <c r="S783" s="19"/>
      <c r="T783" s="19"/>
      <c r="U783" s="19"/>
      <c r="V783" s="19"/>
      <c r="W783" s="19"/>
      <c r="X783" s="19"/>
      <c r="Y783" s="19"/>
      <c r="Z783" s="19"/>
      <c r="AA783" s="19"/>
      <c r="AB783" s="19"/>
      <c r="AC783" s="19"/>
      <c r="AD783" s="19"/>
      <c r="AE783" s="19"/>
      <c r="AF783" s="19"/>
      <c r="AG783" s="19"/>
      <c r="AH783" s="19"/>
      <c r="AI783" s="19"/>
      <c r="AJ783" s="21"/>
      <c r="AK783" s="21"/>
      <c r="AL783" s="21"/>
    </row>
    <row r="784" ht="18.0" customHeight="1">
      <c r="A784" s="10" t="s">
        <v>15</v>
      </c>
      <c r="B784" s="1" t="s">
        <v>2586</v>
      </c>
      <c r="C784" s="2" t="s">
        <v>2587</v>
      </c>
      <c r="D784" s="112"/>
      <c r="E784" s="16"/>
      <c r="F784" s="14" t="s">
        <v>2588</v>
      </c>
      <c r="G784" s="15" t="s">
        <v>2589</v>
      </c>
      <c r="H784" s="16"/>
      <c r="I784" s="110" t="s">
        <v>18</v>
      </c>
      <c r="J784" s="17"/>
      <c r="K784" s="18"/>
      <c r="L784" s="1" t="s">
        <v>2590</v>
      </c>
      <c r="M784" s="17"/>
      <c r="N784" s="17"/>
      <c r="O784" s="19"/>
      <c r="P784" s="1" t="s">
        <v>2591</v>
      </c>
      <c r="Q784" s="19"/>
      <c r="R784" s="19"/>
      <c r="S784" s="19"/>
      <c r="T784" s="19"/>
      <c r="U784" s="19"/>
      <c r="V784" s="19"/>
      <c r="W784" s="19"/>
      <c r="X784" s="19"/>
      <c r="Y784" s="19"/>
      <c r="Z784" s="19"/>
      <c r="AA784" s="19"/>
      <c r="AB784" s="19"/>
      <c r="AC784" s="19"/>
      <c r="AD784" s="19"/>
      <c r="AE784" s="19"/>
      <c r="AF784" s="19"/>
      <c r="AG784" s="19"/>
      <c r="AH784" s="19"/>
      <c r="AI784" s="19"/>
      <c r="AJ784" s="21"/>
      <c r="AK784" s="21"/>
      <c r="AL784" s="21"/>
    </row>
    <row r="785" ht="18.0" customHeight="1">
      <c r="A785" s="10" t="s">
        <v>15</v>
      </c>
      <c r="B785" s="1" t="s">
        <v>2592</v>
      </c>
      <c r="C785" s="2" t="s">
        <v>2593</v>
      </c>
      <c r="D785" s="112"/>
      <c r="E785" s="115" t="s">
        <v>2594</v>
      </c>
      <c r="F785" s="14" t="s">
        <v>2595</v>
      </c>
      <c r="G785" s="15" t="s">
        <v>2596</v>
      </c>
      <c r="H785" s="16"/>
      <c r="I785" s="110" t="s">
        <v>18</v>
      </c>
      <c r="J785" s="17"/>
      <c r="K785" s="18"/>
      <c r="L785" s="1" t="s">
        <v>2597</v>
      </c>
      <c r="M785" s="17"/>
      <c r="N785" s="17"/>
      <c r="O785" s="19"/>
      <c r="P785" s="1" t="s">
        <v>2598</v>
      </c>
      <c r="Q785" s="19"/>
      <c r="R785" s="19"/>
      <c r="S785" s="19"/>
      <c r="T785" s="19"/>
      <c r="U785" s="19"/>
      <c r="V785" s="19"/>
      <c r="W785" s="19"/>
      <c r="X785" s="19"/>
      <c r="Y785" s="19"/>
      <c r="Z785" s="19"/>
      <c r="AA785" s="19"/>
      <c r="AB785" s="19"/>
      <c r="AC785" s="19"/>
      <c r="AD785" s="19"/>
      <c r="AE785" s="19"/>
      <c r="AF785" s="19"/>
      <c r="AG785" s="19"/>
      <c r="AH785" s="19"/>
      <c r="AI785" s="19"/>
      <c r="AJ785" s="21"/>
      <c r="AK785" s="21"/>
      <c r="AL785" s="21"/>
    </row>
    <row r="786" ht="18.0" customHeight="1">
      <c r="A786" s="10" t="s">
        <v>15</v>
      </c>
      <c r="B786" s="10" t="s">
        <v>2599</v>
      </c>
      <c r="C786" s="11" t="s">
        <v>2600</v>
      </c>
      <c r="D786" s="12"/>
      <c r="E786" s="36" t="s">
        <v>2601</v>
      </c>
      <c r="F786" s="14" t="s">
        <v>2602</v>
      </c>
      <c r="G786" s="106" t="s">
        <v>2603</v>
      </c>
      <c r="H786" s="107"/>
      <c r="I786" s="110" t="s">
        <v>18</v>
      </c>
      <c r="J786" s="17"/>
      <c r="K786" s="31"/>
      <c r="L786" s="114" t="s">
        <v>1209</v>
      </c>
      <c r="M786" s="21"/>
      <c r="N786" s="31"/>
      <c r="O786" s="21"/>
      <c r="P786" s="40" t="s">
        <v>2604</v>
      </c>
      <c r="Q786" s="21"/>
      <c r="R786" s="21"/>
      <c r="S786" s="21"/>
      <c r="T786" s="21"/>
      <c r="U786" s="21"/>
      <c r="V786" s="21"/>
      <c r="W786" s="21"/>
      <c r="X786" s="21"/>
      <c r="Y786" s="21"/>
      <c r="Z786" s="21"/>
      <c r="AA786" s="21"/>
      <c r="AB786" s="21"/>
      <c r="AC786" s="21"/>
      <c r="AD786" s="21"/>
      <c r="AE786" s="21"/>
      <c r="AF786" s="21"/>
      <c r="AG786" s="21"/>
      <c r="AH786" s="21"/>
      <c r="AI786" s="21"/>
      <c r="AJ786" s="21"/>
      <c r="AK786" s="21"/>
      <c r="AL786" s="21"/>
    </row>
    <row r="787" ht="18.0" customHeight="1">
      <c r="A787" s="10" t="s">
        <v>15</v>
      </c>
      <c r="B787" s="10" t="s">
        <v>2605</v>
      </c>
      <c r="C787" s="11" t="s">
        <v>1986</v>
      </c>
      <c r="D787" s="12"/>
      <c r="E787" s="36" t="s">
        <v>2606</v>
      </c>
      <c r="F787" s="14" t="s">
        <v>2607</v>
      </c>
      <c r="G787" s="106"/>
      <c r="H787" s="107"/>
      <c r="I787" s="110" t="s">
        <v>18</v>
      </c>
      <c r="J787" s="17"/>
      <c r="K787" s="31"/>
      <c r="L787" s="114" t="s">
        <v>2608</v>
      </c>
      <c r="M787" s="21"/>
      <c r="N787" s="31"/>
      <c r="O787" s="21"/>
      <c r="P787" s="40" t="s">
        <v>2609</v>
      </c>
      <c r="Q787" s="21"/>
      <c r="R787" s="21"/>
      <c r="S787" s="21"/>
      <c r="T787" s="21"/>
      <c r="U787" s="21"/>
      <c r="V787" s="21"/>
      <c r="W787" s="21"/>
      <c r="X787" s="21"/>
      <c r="Y787" s="21"/>
      <c r="Z787" s="21"/>
      <c r="AA787" s="21"/>
      <c r="AB787" s="21"/>
      <c r="AC787" s="21"/>
      <c r="AD787" s="21"/>
      <c r="AE787" s="21"/>
      <c r="AF787" s="21"/>
      <c r="AG787" s="21"/>
      <c r="AH787" s="21"/>
      <c r="AI787" s="21"/>
      <c r="AJ787" s="21"/>
      <c r="AK787" s="21"/>
      <c r="AL787" s="21"/>
    </row>
    <row r="788" ht="18.0" customHeight="1">
      <c r="A788" s="10" t="s">
        <v>15</v>
      </c>
      <c r="B788" s="10" t="s">
        <v>2610</v>
      </c>
      <c r="C788" s="11" t="s">
        <v>2611</v>
      </c>
      <c r="D788" s="49"/>
      <c r="E788" s="124" t="s">
        <v>2612</v>
      </c>
      <c r="F788" s="3" t="s">
        <v>2613</v>
      </c>
      <c r="G788" s="125"/>
      <c r="H788" s="126"/>
      <c r="I788" s="110" t="s">
        <v>18</v>
      </c>
      <c r="J788" s="17"/>
      <c r="K788" s="31"/>
      <c r="L788" s="114" t="s">
        <v>1209</v>
      </c>
      <c r="M788" s="21"/>
      <c r="N788" s="31"/>
      <c r="O788" s="21"/>
      <c r="P788" s="40" t="s">
        <v>2614</v>
      </c>
      <c r="Q788" s="21"/>
      <c r="R788" s="21"/>
      <c r="S788" s="21"/>
      <c r="T788" s="21"/>
      <c r="U788" s="21"/>
      <c r="V788" s="21"/>
      <c r="W788" s="21"/>
      <c r="X788" s="21"/>
      <c r="Y788" s="21"/>
      <c r="Z788" s="21"/>
      <c r="AA788" s="21"/>
      <c r="AB788" s="21"/>
      <c r="AC788" s="21"/>
      <c r="AD788" s="21"/>
      <c r="AE788" s="21"/>
      <c r="AF788" s="21"/>
      <c r="AG788" s="21"/>
      <c r="AH788" s="21"/>
      <c r="AI788" s="21"/>
      <c r="AJ788" s="21"/>
      <c r="AK788" s="21"/>
      <c r="AL788" s="21"/>
    </row>
    <row r="789" ht="18.0" customHeight="1">
      <c r="A789" s="10" t="s">
        <v>15</v>
      </c>
      <c r="B789" s="1" t="s">
        <v>2615</v>
      </c>
      <c r="C789" s="2" t="s">
        <v>2616</v>
      </c>
      <c r="D789" s="112"/>
      <c r="E789" s="115" t="s">
        <v>2617</v>
      </c>
      <c r="F789" s="14" t="s">
        <v>2618</v>
      </c>
      <c r="G789" s="15" t="s">
        <v>2619</v>
      </c>
      <c r="H789" s="16"/>
      <c r="I789" s="110" t="s">
        <v>18</v>
      </c>
      <c r="J789" s="17"/>
      <c r="K789" s="18"/>
      <c r="L789" s="1" t="s">
        <v>1256</v>
      </c>
      <c r="M789" s="17"/>
      <c r="N789" s="17"/>
      <c r="O789" s="19"/>
      <c r="P789" s="1" t="s">
        <v>2620</v>
      </c>
      <c r="Q789" s="19"/>
      <c r="R789" s="19"/>
      <c r="S789" s="19"/>
      <c r="T789" s="19"/>
      <c r="U789" s="19"/>
      <c r="V789" s="19"/>
      <c r="W789" s="19"/>
      <c r="X789" s="19"/>
      <c r="Y789" s="19"/>
      <c r="Z789" s="19"/>
      <c r="AA789" s="19"/>
      <c r="AB789" s="19"/>
      <c r="AC789" s="19"/>
      <c r="AD789" s="19"/>
      <c r="AE789" s="19"/>
      <c r="AF789" s="19"/>
      <c r="AG789" s="19"/>
      <c r="AH789" s="19"/>
      <c r="AI789" s="19"/>
      <c r="AJ789" s="21"/>
      <c r="AK789" s="21"/>
      <c r="AL789" s="21"/>
    </row>
    <row r="790" ht="18.0" customHeight="1">
      <c r="A790" s="10" t="s">
        <v>15</v>
      </c>
      <c r="B790" s="10" t="s">
        <v>2621</v>
      </c>
      <c r="C790" s="11" t="s">
        <v>2622</v>
      </c>
      <c r="D790" s="12"/>
      <c r="E790" s="36" t="s">
        <v>2623</v>
      </c>
      <c r="F790" s="14" t="s">
        <v>2624</v>
      </c>
      <c r="G790" s="106" t="s">
        <v>2625</v>
      </c>
      <c r="H790" s="107"/>
      <c r="I790" s="110" t="s">
        <v>18</v>
      </c>
      <c r="J790" s="17"/>
      <c r="K790" s="31"/>
      <c r="L790" s="114" t="s">
        <v>1964</v>
      </c>
      <c r="M790" s="21"/>
      <c r="N790" s="31"/>
      <c r="O790" s="21"/>
      <c r="P790" s="40" t="s">
        <v>2626</v>
      </c>
      <c r="Q790" s="21"/>
      <c r="R790" s="21"/>
      <c r="S790" s="21"/>
      <c r="T790" s="21"/>
      <c r="U790" s="21"/>
      <c r="V790" s="21"/>
      <c r="W790" s="21"/>
      <c r="X790" s="21"/>
      <c r="Y790" s="21"/>
      <c r="Z790" s="21"/>
      <c r="AA790" s="21"/>
      <c r="AB790" s="21"/>
      <c r="AC790" s="21"/>
      <c r="AD790" s="21"/>
      <c r="AE790" s="21"/>
      <c r="AF790" s="21"/>
      <c r="AG790" s="21"/>
      <c r="AH790" s="21"/>
      <c r="AI790" s="21"/>
      <c r="AJ790" s="21"/>
      <c r="AK790" s="21"/>
      <c r="AL790" s="21"/>
    </row>
    <row r="791" ht="18.0" customHeight="1">
      <c r="A791" s="10" t="s">
        <v>15</v>
      </c>
      <c r="B791" s="10" t="s">
        <v>2627</v>
      </c>
      <c r="C791" s="11" t="s">
        <v>2628</v>
      </c>
      <c r="D791" s="12"/>
      <c r="E791" s="36" t="s">
        <v>2629</v>
      </c>
      <c r="F791" s="14" t="s">
        <v>2630</v>
      </c>
      <c r="G791" s="106"/>
      <c r="H791" s="107"/>
      <c r="I791" s="110" t="s">
        <v>18</v>
      </c>
      <c r="J791" s="17"/>
      <c r="K791" s="31"/>
      <c r="L791" s="114" t="s">
        <v>1144</v>
      </c>
      <c r="M791" s="21"/>
      <c r="N791" s="31"/>
      <c r="O791" s="21"/>
      <c r="P791" s="40" t="s">
        <v>2631</v>
      </c>
      <c r="Q791" s="21"/>
      <c r="R791" s="21"/>
      <c r="S791" s="21"/>
      <c r="T791" s="21"/>
      <c r="U791" s="21"/>
      <c r="V791" s="21"/>
      <c r="W791" s="21"/>
      <c r="X791" s="21"/>
      <c r="Y791" s="21"/>
      <c r="Z791" s="21"/>
      <c r="AA791" s="21"/>
      <c r="AB791" s="21"/>
      <c r="AC791" s="21"/>
      <c r="AD791" s="21"/>
      <c r="AE791" s="21"/>
      <c r="AF791" s="21"/>
      <c r="AG791" s="21"/>
      <c r="AH791" s="21"/>
      <c r="AI791" s="21"/>
      <c r="AJ791" s="21"/>
      <c r="AK791" s="21"/>
      <c r="AL791" s="21"/>
    </row>
    <row r="792" ht="18.0" customHeight="1">
      <c r="A792" s="10" t="s">
        <v>15</v>
      </c>
      <c r="B792" s="10" t="s">
        <v>2632</v>
      </c>
      <c r="C792" s="11" t="s">
        <v>2633</v>
      </c>
      <c r="D792" s="12"/>
      <c r="E792" s="115" t="s">
        <v>2634</v>
      </c>
      <c r="F792" s="12" t="s">
        <v>2635</v>
      </c>
      <c r="G792" s="15" t="s">
        <v>2636</v>
      </c>
      <c r="H792" s="107"/>
      <c r="I792" s="110" t="s">
        <v>18</v>
      </c>
      <c r="J792" s="17"/>
      <c r="K792" s="31"/>
      <c r="L792" s="114" t="s">
        <v>1474</v>
      </c>
      <c r="M792" s="21"/>
      <c r="N792" s="31"/>
      <c r="O792" s="21"/>
      <c r="P792" s="40" t="s">
        <v>2637</v>
      </c>
      <c r="Q792" s="21"/>
      <c r="R792" s="21"/>
      <c r="S792" s="21"/>
      <c r="T792" s="21"/>
      <c r="U792" s="21"/>
      <c r="V792" s="21"/>
      <c r="W792" s="21"/>
      <c r="X792" s="21"/>
      <c r="Y792" s="21"/>
      <c r="Z792" s="21"/>
      <c r="AA792" s="21"/>
      <c r="AB792" s="21"/>
      <c r="AC792" s="21"/>
      <c r="AD792" s="21"/>
      <c r="AE792" s="21"/>
      <c r="AF792" s="21"/>
      <c r="AG792" s="21"/>
      <c r="AH792" s="21"/>
      <c r="AI792" s="21"/>
      <c r="AJ792" s="21"/>
      <c r="AK792" s="21"/>
      <c r="AL792" s="21"/>
    </row>
    <row r="793" ht="18.0" customHeight="1">
      <c r="A793" s="10" t="s">
        <v>15</v>
      </c>
      <c r="B793" s="10" t="s">
        <v>2638</v>
      </c>
      <c r="C793" s="11" t="s">
        <v>2639</v>
      </c>
      <c r="D793" s="12"/>
      <c r="E793" s="36" t="s">
        <v>2640</v>
      </c>
      <c r="F793" s="14" t="s">
        <v>2641</v>
      </c>
      <c r="G793" s="106"/>
      <c r="H793" s="107"/>
      <c r="I793" s="110" t="s">
        <v>25</v>
      </c>
      <c r="J793" s="17"/>
      <c r="K793" s="31"/>
      <c r="L793" s="114" t="s">
        <v>1905</v>
      </c>
      <c r="M793" s="21"/>
      <c r="N793" s="31"/>
      <c r="O793" s="21"/>
      <c r="P793" s="40" t="s">
        <v>2642</v>
      </c>
      <c r="Q793" s="21"/>
      <c r="R793" s="21"/>
      <c r="S793" s="21"/>
      <c r="T793" s="21"/>
      <c r="U793" s="21"/>
      <c r="V793" s="21"/>
      <c r="W793" s="21"/>
      <c r="X793" s="21"/>
      <c r="Y793" s="21"/>
      <c r="Z793" s="21"/>
      <c r="AA793" s="21"/>
      <c r="AB793" s="21"/>
      <c r="AC793" s="21"/>
      <c r="AD793" s="21"/>
      <c r="AE793" s="21"/>
      <c r="AF793" s="21"/>
      <c r="AG793" s="21"/>
      <c r="AH793" s="21"/>
      <c r="AI793" s="21"/>
      <c r="AJ793" s="21"/>
      <c r="AK793" s="21"/>
      <c r="AL793" s="21"/>
    </row>
    <row r="794" ht="18.0" customHeight="1">
      <c r="A794" s="10" t="s">
        <v>15</v>
      </c>
      <c r="B794" s="10" t="s">
        <v>2643</v>
      </c>
      <c r="C794" s="11" t="s">
        <v>2644</v>
      </c>
      <c r="D794" s="12"/>
      <c r="E794" s="36" t="s">
        <v>2645</v>
      </c>
      <c r="F794" s="14" t="s">
        <v>2646</v>
      </c>
      <c r="G794" s="106"/>
      <c r="H794" s="107"/>
      <c r="I794" s="110" t="s">
        <v>25</v>
      </c>
      <c r="J794" s="17"/>
      <c r="K794" s="31"/>
      <c r="L794" s="114" t="s">
        <v>1964</v>
      </c>
      <c r="M794" s="21"/>
      <c r="N794" s="31"/>
      <c r="O794" s="21"/>
      <c r="P794" s="40" t="s">
        <v>2647</v>
      </c>
      <c r="Q794" s="21"/>
      <c r="R794" s="21"/>
      <c r="S794" s="21"/>
      <c r="T794" s="21"/>
      <c r="U794" s="21"/>
      <c r="V794" s="21"/>
      <c r="W794" s="21"/>
      <c r="X794" s="21"/>
      <c r="Y794" s="21"/>
      <c r="Z794" s="21"/>
      <c r="AA794" s="21"/>
      <c r="AB794" s="21"/>
      <c r="AC794" s="21"/>
      <c r="AD794" s="21"/>
      <c r="AE794" s="21"/>
      <c r="AF794" s="21"/>
      <c r="AG794" s="21"/>
      <c r="AH794" s="21"/>
      <c r="AI794" s="21"/>
      <c r="AJ794" s="21"/>
      <c r="AK794" s="21"/>
      <c r="AL794" s="21"/>
    </row>
    <row r="795" ht="18.0" customHeight="1">
      <c r="A795" s="10" t="s">
        <v>15</v>
      </c>
      <c r="B795" s="10" t="s">
        <v>2648</v>
      </c>
      <c r="C795" s="11" t="s">
        <v>2649</v>
      </c>
      <c r="D795" s="12"/>
      <c r="E795" s="36" t="s">
        <v>2650</v>
      </c>
      <c r="F795" s="14" t="s">
        <v>2651</v>
      </c>
      <c r="G795" s="106"/>
      <c r="H795" s="107"/>
      <c r="I795" s="110" t="s">
        <v>18</v>
      </c>
      <c r="J795" s="17"/>
      <c r="K795" s="31"/>
      <c r="L795" s="114" t="s">
        <v>1171</v>
      </c>
      <c r="M795" s="21"/>
      <c r="N795" s="31"/>
      <c r="O795" s="21"/>
      <c r="P795" s="40" t="s">
        <v>2652</v>
      </c>
      <c r="Q795" s="21"/>
      <c r="R795" s="21"/>
      <c r="S795" s="21"/>
      <c r="T795" s="21"/>
      <c r="U795" s="21"/>
      <c r="V795" s="21"/>
      <c r="W795" s="21"/>
      <c r="X795" s="21"/>
      <c r="Y795" s="21"/>
      <c r="Z795" s="21"/>
      <c r="AA795" s="21"/>
      <c r="AB795" s="21"/>
      <c r="AC795" s="21"/>
      <c r="AD795" s="21"/>
      <c r="AE795" s="21"/>
      <c r="AF795" s="21"/>
      <c r="AG795" s="21"/>
      <c r="AH795" s="21"/>
      <c r="AI795" s="21"/>
      <c r="AJ795" s="21"/>
      <c r="AK795" s="21"/>
      <c r="AL795" s="21"/>
    </row>
    <row r="796" ht="18.0" customHeight="1">
      <c r="A796" s="10" t="s">
        <v>15</v>
      </c>
      <c r="B796" s="10" t="s">
        <v>2653</v>
      </c>
      <c r="C796" s="11" t="s">
        <v>2649</v>
      </c>
      <c r="D796" s="12"/>
      <c r="E796" s="36" t="s">
        <v>2654</v>
      </c>
      <c r="F796" s="14" t="s">
        <v>2655</v>
      </c>
      <c r="G796" s="106"/>
      <c r="H796" s="107"/>
      <c r="I796" s="110" t="s">
        <v>18</v>
      </c>
      <c r="J796" s="17"/>
      <c r="K796" s="31"/>
      <c r="L796" s="114" t="s">
        <v>1144</v>
      </c>
      <c r="M796" s="21"/>
      <c r="N796" s="31"/>
      <c r="O796" s="21"/>
      <c r="P796" s="40" t="s">
        <v>2656</v>
      </c>
      <c r="Q796" s="21"/>
      <c r="R796" s="21"/>
      <c r="S796" s="21"/>
      <c r="T796" s="21"/>
      <c r="U796" s="21"/>
      <c r="V796" s="21"/>
      <c r="W796" s="21"/>
      <c r="X796" s="21"/>
      <c r="Y796" s="21"/>
      <c r="Z796" s="21"/>
      <c r="AA796" s="21"/>
      <c r="AB796" s="21"/>
      <c r="AC796" s="21"/>
      <c r="AD796" s="21"/>
      <c r="AE796" s="21"/>
      <c r="AF796" s="21"/>
      <c r="AG796" s="21"/>
      <c r="AH796" s="21"/>
      <c r="AI796" s="21"/>
      <c r="AJ796" s="21"/>
      <c r="AK796" s="21"/>
      <c r="AL796" s="21"/>
    </row>
    <row r="797" ht="18.0" customHeight="1">
      <c r="A797" s="10" t="s">
        <v>15</v>
      </c>
      <c r="B797" s="1" t="s">
        <v>2657</v>
      </c>
      <c r="C797" s="2" t="s">
        <v>2658</v>
      </c>
      <c r="D797" s="112"/>
      <c r="E797" s="115" t="s">
        <v>2659</v>
      </c>
      <c r="F797" s="14" t="s">
        <v>2660</v>
      </c>
      <c r="G797" s="15"/>
      <c r="H797" s="16"/>
      <c r="I797" s="110" t="s">
        <v>18</v>
      </c>
      <c r="J797" s="17"/>
      <c r="K797" s="18"/>
      <c r="L797" s="1" t="s">
        <v>1474</v>
      </c>
      <c r="M797" s="17"/>
      <c r="N797" s="17"/>
      <c r="O797" s="19"/>
      <c r="P797" s="1" t="s">
        <v>2661</v>
      </c>
      <c r="Q797" s="19"/>
      <c r="R797" s="19"/>
      <c r="S797" s="19"/>
      <c r="T797" s="19"/>
      <c r="U797" s="19"/>
      <c r="V797" s="19"/>
      <c r="W797" s="19"/>
      <c r="X797" s="19"/>
      <c r="Y797" s="19"/>
      <c r="Z797" s="19"/>
      <c r="AA797" s="19"/>
      <c r="AB797" s="19"/>
      <c r="AC797" s="19"/>
      <c r="AD797" s="19"/>
      <c r="AE797" s="19"/>
      <c r="AF797" s="19"/>
      <c r="AG797" s="19"/>
      <c r="AH797" s="19"/>
      <c r="AI797" s="19"/>
      <c r="AJ797" s="21"/>
      <c r="AK797" s="21"/>
      <c r="AL797" s="21"/>
    </row>
    <row r="798" ht="18.0" customHeight="1">
      <c r="A798" s="10" t="s">
        <v>15</v>
      </c>
      <c r="B798" s="1" t="s">
        <v>2662</v>
      </c>
      <c r="C798" s="2" t="s">
        <v>2663</v>
      </c>
      <c r="D798" s="112"/>
      <c r="E798" s="115" t="s">
        <v>2664</v>
      </c>
      <c r="F798" s="14" t="s">
        <v>2665</v>
      </c>
      <c r="G798" s="22"/>
      <c r="H798" s="16"/>
      <c r="I798" s="110" t="s">
        <v>18</v>
      </c>
      <c r="J798" s="17"/>
      <c r="K798" s="18"/>
      <c r="L798" s="1" t="s">
        <v>2666</v>
      </c>
      <c r="M798" s="17"/>
      <c r="N798" s="17"/>
      <c r="O798" s="19"/>
      <c r="P798" s="1" t="s">
        <v>2667</v>
      </c>
      <c r="Q798" s="19"/>
      <c r="R798" s="19"/>
      <c r="S798" s="19"/>
      <c r="T798" s="19"/>
      <c r="U798" s="19"/>
      <c r="V798" s="19"/>
      <c r="W798" s="19"/>
      <c r="X798" s="19"/>
      <c r="Y798" s="19"/>
      <c r="Z798" s="19"/>
      <c r="AA798" s="19"/>
      <c r="AB798" s="19"/>
      <c r="AC798" s="19"/>
      <c r="AD798" s="19"/>
      <c r="AE798" s="19"/>
      <c r="AF798" s="19"/>
      <c r="AG798" s="19"/>
      <c r="AH798" s="19"/>
      <c r="AI798" s="19"/>
      <c r="AJ798" s="21"/>
      <c r="AK798" s="21"/>
      <c r="AL798" s="21"/>
    </row>
    <row r="799" ht="18.0" customHeight="1">
      <c r="A799" s="10" t="s">
        <v>15</v>
      </c>
      <c r="B799" s="1" t="s">
        <v>2668</v>
      </c>
      <c r="C799" s="2" t="s">
        <v>2669</v>
      </c>
      <c r="D799" s="112"/>
      <c r="E799" s="115" t="s">
        <v>2670</v>
      </c>
      <c r="F799" s="14" t="s">
        <v>2671</v>
      </c>
      <c r="G799" s="15"/>
      <c r="H799" s="16"/>
      <c r="I799" s="110" t="s">
        <v>18</v>
      </c>
      <c r="J799" s="17"/>
      <c r="K799" s="18"/>
      <c r="L799" s="1" t="s">
        <v>2672</v>
      </c>
      <c r="M799" s="17"/>
      <c r="N799" s="17"/>
      <c r="O799" s="19"/>
      <c r="P799" s="1" t="s">
        <v>2673</v>
      </c>
      <c r="Q799" s="19"/>
      <c r="R799" s="19"/>
      <c r="S799" s="19"/>
      <c r="T799" s="19"/>
      <c r="U799" s="19"/>
      <c r="V799" s="19"/>
      <c r="W799" s="19"/>
      <c r="X799" s="19"/>
      <c r="Y799" s="19"/>
      <c r="Z799" s="19"/>
      <c r="AA799" s="19"/>
      <c r="AB799" s="19"/>
      <c r="AC799" s="19"/>
      <c r="AD799" s="19"/>
      <c r="AE799" s="19"/>
      <c r="AF799" s="19"/>
      <c r="AG799" s="19"/>
      <c r="AH799" s="19"/>
      <c r="AI799" s="19"/>
      <c r="AJ799" s="21"/>
      <c r="AK799" s="21"/>
      <c r="AL799" s="21"/>
    </row>
    <row r="800" ht="18.0" customHeight="1">
      <c r="A800" s="10" t="s">
        <v>15</v>
      </c>
      <c r="B800" s="10" t="s">
        <v>2674</v>
      </c>
      <c r="C800" s="11" t="s">
        <v>2009</v>
      </c>
      <c r="D800" s="12"/>
      <c r="E800" s="36" t="s">
        <v>2675</v>
      </c>
      <c r="F800" s="14" t="s">
        <v>2676</v>
      </c>
      <c r="G800" s="106" t="s">
        <v>2677</v>
      </c>
      <c r="H800" s="107"/>
      <c r="I800" s="110" t="s">
        <v>18</v>
      </c>
      <c r="J800" s="17"/>
      <c r="K800" s="31"/>
      <c r="L800" s="114" t="s">
        <v>2565</v>
      </c>
      <c r="M800" s="21"/>
      <c r="N800" s="31"/>
      <c r="O800" s="21"/>
      <c r="P800" s="40" t="s">
        <v>2678</v>
      </c>
      <c r="Q800" s="21"/>
      <c r="R800" s="21"/>
      <c r="S800" s="21"/>
      <c r="T800" s="21"/>
      <c r="U800" s="21"/>
      <c r="V800" s="21"/>
      <c r="W800" s="21"/>
      <c r="X800" s="21"/>
      <c r="Y800" s="21"/>
      <c r="Z800" s="21"/>
      <c r="AA800" s="21"/>
      <c r="AB800" s="21"/>
      <c r="AC800" s="21"/>
      <c r="AD800" s="21"/>
      <c r="AE800" s="21"/>
      <c r="AF800" s="21"/>
      <c r="AG800" s="21"/>
      <c r="AH800" s="21"/>
      <c r="AI800" s="21"/>
      <c r="AJ800" s="21"/>
      <c r="AK800" s="21"/>
      <c r="AL800" s="21"/>
    </row>
    <row r="801" ht="18.0" customHeight="1">
      <c r="A801" s="10" t="s">
        <v>15</v>
      </c>
      <c r="B801" s="10" t="s">
        <v>2679</v>
      </c>
      <c r="C801" s="11" t="s">
        <v>2068</v>
      </c>
      <c r="D801" s="12"/>
      <c r="E801" s="36" t="s">
        <v>2680</v>
      </c>
      <c r="F801" s="14" t="s">
        <v>2681</v>
      </c>
      <c r="G801" s="106"/>
      <c r="H801" s="107"/>
      <c r="I801" s="110" t="s">
        <v>18</v>
      </c>
      <c r="J801" s="17"/>
      <c r="K801" s="31"/>
      <c r="L801" s="114" t="s">
        <v>2682</v>
      </c>
      <c r="M801" s="21"/>
      <c r="N801" s="31"/>
      <c r="O801" s="21"/>
      <c r="P801" s="40" t="s">
        <v>2683</v>
      </c>
      <c r="Q801" s="21"/>
      <c r="R801" s="21"/>
      <c r="S801" s="21"/>
      <c r="T801" s="21"/>
      <c r="U801" s="21"/>
      <c r="V801" s="21"/>
      <c r="W801" s="21"/>
      <c r="X801" s="21"/>
      <c r="Y801" s="21"/>
      <c r="Z801" s="21"/>
      <c r="AA801" s="21"/>
      <c r="AB801" s="21"/>
      <c r="AC801" s="21"/>
      <c r="AD801" s="21"/>
      <c r="AE801" s="21"/>
      <c r="AF801" s="21"/>
      <c r="AG801" s="21"/>
      <c r="AH801" s="21"/>
      <c r="AI801" s="21"/>
      <c r="AJ801" s="21"/>
      <c r="AK801" s="21"/>
      <c r="AL801" s="21"/>
    </row>
    <row r="802" ht="18.0" customHeight="1">
      <c r="A802" s="10" t="s">
        <v>15</v>
      </c>
      <c r="B802" s="10" t="s">
        <v>2684</v>
      </c>
      <c r="C802" s="11" t="s">
        <v>2685</v>
      </c>
      <c r="D802" s="12"/>
      <c r="E802" s="36" t="s">
        <v>2686</v>
      </c>
      <c r="F802" s="14" t="s">
        <v>2687</v>
      </c>
      <c r="G802" s="106"/>
      <c r="H802" s="107"/>
      <c r="I802" s="110" t="s">
        <v>25</v>
      </c>
      <c r="J802" s="17"/>
      <c r="K802" s="31"/>
      <c r="L802" s="114" t="s">
        <v>1314</v>
      </c>
      <c r="M802" s="21"/>
      <c r="N802" s="31"/>
      <c r="O802" s="21"/>
      <c r="P802" s="40" t="s">
        <v>2688</v>
      </c>
      <c r="Q802" s="21"/>
      <c r="R802" s="21"/>
      <c r="S802" s="21"/>
      <c r="T802" s="21"/>
      <c r="U802" s="21"/>
      <c r="V802" s="21"/>
      <c r="W802" s="21"/>
      <c r="X802" s="21"/>
      <c r="Y802" s="21"/>
      <c r="Z802" s="21"/>
      <c r="AA802" s="21"/>
      <c r="AB802" s="21"/>
      <c r="AC802" s="21"/>
      <c r="AD802" s="21"/>
      <c r="AE802" s="21"/>
      <c r="AF802" s="21"/>
      <c r="AG802" s="21"/>
      <c r="AH802" s="21"/>
      <c r="AI802" s="21"/>
      <c r="AJ802" s="21"/>
      <c r="AK802" s="21"/>
      <c r="AL802" s="21"/>
    </row>
    <row r="803" ht="18.0" customHeight="1">
      <c r="A803" s="10" t="s">
        <v>15</v>
      </c>
      <c r="B803" s="10" t="s">
        <v>2689</v>
      </c>
      <c r="C803" s="11" t="s">
        <v>2690</v>
      </c>
      <c r="D803" s="12"/>
      <c r="E803" s="36" t="s">
        <v>2691</v>
      </c>
      <c r="F803" s="14" t="s">
        <v>2692</v>
      </c>
      <c r="G803" s="106" t="s">
        <v>2693</v>
      </c>
      <c r="H803" s="107"/>
      <c r="I803" s="110" t="s">
        <v>18</v>
      </c>
      <c r="J803" s="17"/>
      <c r="K803" s="31"/>
      <c r="L803" s="114" t="s">
        <v>2111</v>
      </c>
      <c r="M803" s="21"/>
      <c r="N803" s="31"/>
      <c r="O803" s="21"/>
      <c r="P803" s="40" t="s">
        <v>2694</v>
      </c>
      <c r="Q803" s="21"/>
      <c r="R803" s="21"/>
      <c r="S803" s="21"/>
      <c r="T803" s="21"/>
      <c r="U803" s="21"/>
      <c r="V803" s="21"/>
      <c r="W803" s="21"/>
      <c r="X803" s="21"/>
      <c r="Y803" s="21"/>
      <c r="Z803" s="21"/>
      <c r="AA803" s="21"/>
      <c r="AB803" s="21"/>
      <c r="AC803" s="21"/>
      <c r="AD803" s="21"/>
      <c r="AE803" s="21"/>
      <c r="AF803" s="21"/>
      <c r="AG803" s="21"/>
      <c r="AH803" s="21"/>
      <c r="AI803" s="21"/>
      <c r="AJ803" s="21"/>
      <c r="AK803" s="21"/>
      <c r="AL803" s="21"/>
    </row>
    <row r="804" ht="18.0" customHeight="1">
      <c r="A804" s="10" t="s">
        <v>15</v>
      </c>
      <c r="B804" s="1" t="s">
        <v>2695</v>
      </c>
      <c r="C804" s="2" t="s">
        <v>2696</v>
      </c>
      <c r="D804" s="112"/>
      <c r="E804" s="115" t="s">
        <v>2697</v>
      </c>
      <c r="F804" s="14" t="s">
        <v>2698</v>
      </c>
      <c r="G804" s="22"/>
      <c r="H804" s="16"/>
      <c r="I804" s="110" t="s">
        <v>18</v>
      </c>
      <c r="J804" s="17"/>
      <c r="K804" s="18"/>
      <c r="L804" s="1" t="s">
        <v>1308</v>
      </c>
      <c r="M804" s="17"/>
      <c r="N804" s="17"/>
      <c r="O804" s="19"/>
      <c r="P804" s="1" t="s">
        <v>2699</v>
      </c>
      <c r="Q804" s="19"/>
      <c r="R804" s="19"/>
      <c r="S804" s="19"/>
      <c r="T804" s="19"/>
      <c r="U804" s="19"/>
      <c r="V804" s="19"/>
      <c r="W804" s="19"/>
      <c r="X804" s="19"/>
      <c r="Y804" s="19"/>
      <c r="Z804" s="19"/>
      <c r="AA804" s="19"/>
      <c r="AB804" s="19"/>
      <c r="AC804" s="19"/>
      <c r="AD804" s="19"/>
      <c r="AE804" s="19"/>
      <c r="AF804" s="19"/>
      <c r="AG804" s="19"/>
      <c r="AH804" s="19"/>
      <c r="AI804" s="19"/>
      <c r="AJ804" s="21"/>
      <c r="AK804" s="21"/>
      <c r="AL804" s="21"/>
    </row>
    <row r="805" ht="18.0" customHeight="1">
      <c r="A805" s="10" t="s">
        <v>15</v>
      </c>
      <c r="B805" s="99" t="s">
        <v>2700</v>
      </c>
      <c r="C805" s="11" t="s">
        <v>96</v>
      </c>
      <c r="D805" s="12"/>
      <c r="E805" s="16"/>
      <c r="F805" s="127"/>
      <c r="G805" s="128" t="s">
        <v>2701</v>
      </c>
      <c r="H805" s="107"/>
      <c r="I805" s="110" t="s">
        <v>25</v>
      </c>
      <c r="J805" s="17"/>
      <c r="K805" s="31"/>
      <c r="L805" s="26"/>
      <c r="M805" s="21"/>
      <c r="N805" s="3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row>
    <row r="806" ht="18.0" customHeight="1">
      <c r="A806" s="10" t="s">
        <v>15</v>
      </c>
      <c r="B806" s="99" t="s">
        <v>2702</v>
      </c>
      <c r="C806" s="11" t="s">
        <v>96</v>
      </c>
      <c r="D806" s="112"/>
      <c r="E806" s="16"/>
      <c r="F806" s="129"/>
      <c r="G806" s="130" t="s">
        <v>2703</v>
      </c>
      <c r="H806" s="16"/>
      <c r="I806" s="110" t="s">
        <v>25</v>
      </c>
      <c r="J806" s="17"/>
      <c r="K806" s="18"/>
      <c r="L806" s="19"/>
      <c r="M806" s="17"/>
      <c r="N806" s="17"/>
      <c r="O806" s="19"/>
      <c r="P806" s="19"/>
      <c r="Q806" s="19"/>
      <c r="R806" s="19"/>
      <c r="S806" s="19"/>
      <c r="T806" s="19"/>
      <c r="U806" s="19"/>
      <c r="V806" s="19"/>
      <c r="W806" s="19"/>
      <c r="X806" s="19"/>
      <c r="Y806" s="19"/>
      <c r="Z806" s="19"/>
      <c r="AA806" s="19"/>
      <c r="AB806" s="19"/>
      <c r="AC806" s="19"/>
      <c r="AD806" s="19"/>
      <c r="AE806" s="19"/>
      <c r="AF806" s="19"/>
      <c r="AG806" s="19"/>
      <c r="AH806" s="19"/>
      <c r="AI806" s="19"/>
      <c r="AJ806" s="21"/>
      <c r="AK806" s="21"/>
      <c r="AL806" s="21"/>
    </row>
    <row r="807" ht="18.0" customHeight="1">
      <c r="A807" s="10" t="s">
        <v>15</v>
      </c>
      <c r="B807" s="99" t="s">
        <v>2704</v>
      </c>
      <c r="C807" s="11" t="s">
        <v>2705</v>
      </c>
      <c r="D807" s="12"/>
      <c r="E807" s="36"/>
      <c r="F807" s="129" t="s">
        <v>2706</v>
      </c>
      <c r="G807" s="129" t="s">
        <v>2707</v>
      </c>
      <c r="H807" s="107"/>
      <c r="I807" s="110" t="s">
        <v>25</v>
      </c>
      <c r="J807" s="17"/>
      <c r="K807" s="31"/>
      <c r="L807" s="31"/>
      <c r="M807" s="21"/>
      <c r="N807" s="3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row>
    <row r="808" ht="18.0" customHeight="1">
      <c r="A808" s="10" t="s">
        <v>15</v>
      </c>
      <c r="B808" s="10" t="s">
        <v>2708</v>
      </c>
      <c r="C808" s="11" t="s">
        <v>2709</v>
      </c>
      <c r="D808" s="12"/>
      <c r="E808" s="36" t="s">
        <v>2710</v>
      </c>
      <c r="F808" s="12" t="s">
        <v>2711</v>
      </c>
      <c r="G808" s="106"/>
      <c r="H808" s="107"/>
      <c r="I808" s="110" t="s">
        <v>18</v>
      </c>
      <c r="J808" s="17"/>
      <c r="K808" s="31"/>
      <c r="L808" s="1" t="s">
        <v>1176</v>
      </c>
      <c r="M808" s="21"/>
      <c r="N808" s="31"/>
      <c r="O808" s="21"/>
      <c r="P808" s="9" t="s">
        <v>2712</v>
      </c>
      <c r="Q808" s="21"/>
      <c r="R808" s="21"/>
      <c r="S808" s="21"/>
      <c r="T808" s="21"/>
      <c r="U808" s="21"/>
      <c r="V808" s="21"/>
      <c r="W808" s="21"/>
      <c r="X808" s="21"/>
      <c r="Y808" s="21"/>
      <c r="Z808" s="21"/>
      <c r="AA808" s="21"/>
      <c r="AB808" s="21"/>
      <c r="AC808" s="21"/>
      <c r="AD808" s="21"/>
      <c r="AE808" s="21"/>
      <c r="AF808" s="21"/>
      <c r="AG808" s="21"/>
      <c r="AH808" s="21"/>
      <c r="AI808" s="21"/>
      <c r="AJ808" s="21"/>
      <c r="AK808" s="21"/>
      <c r="AL808" s="21"/>
    </row>
    <row r="809" ht="18.0" customHeight="1">
      <c r="A809" s="10" t="s">
        <v>15</v>
      </c>
      <c r="B809" s="10" t="s">
        <v>2713</v>
      </c>
      <c r="C809" s="11" t="s">
        <v>2714</v>
      </c>
      <c r="D809" s="12"/>
      <c r="E809" s="36" t="s">
        <v>2715</v>
      </c>
      <c r="F809" s="12" t="s">
        <v>2716</v>
      </c>
      <c r="G809" s="106"/>
      <c r="H809" s="107"/>
      <c r="I809" s="110" t="s">
        <v>18</v>
      </c>
      <c r="J809" s="17"/>
      <c r="K809" s="31"/>
      <c r="L809" s="1" t="s">
        <v>1144</v>
      </c>
      <c r="M809" s="21"/>
      <c r="N809" s="31"/>
      <c r="O809" s="21"/>
      <c r="P809" s="9" t="s">
        <v>2717</v>
      </c>
      <c r="Q809" s="21"/>
      <c r="R809" s="21"/>
      <c r="S809" s="21"/>
      <c r="T809" s="21"/>
      <c r="U809" s="21"/>
      <c r="V809" s="21"/>
      <c r="W809" s="21"/>
      <c r="X809" s="21"/>
      <c r="Y809" s="21"/>
      <c r="Z809" s="21"/>
      <c r="AA809" s="21"/>
      <c r="AB809" s="21"/>
      <c r="AC809" s="21"/>
      <c r="AD809" s="21"/>
      <c r="AE809" s="21"/>
      <c r="AF809" s="21"/>
      <c r="AG809" s="21"/>
      <c r="AH809" s="21"/>
      <c r="AI809" s="21"/>
      <c r="AJ809" s="21"/>
      <c r="AK809" s="21"/>
      <c r="AL809" s="21"/>
    </row>
    <row r="810" ht="18.0" customHeight="1">
      <c r="A810" s="10" t="s">
        <v>15</v>
      </c>
      <c r="B810" s="10" t="s">
        <v>2718</v>
      </c>
      <c r="C810" s="11" t="s">
        <v>2719</v>
      </c>
      <c r="D810" s="12"/>
      <c r="E810" s="115" t="s">
        <v>2720</v>
      </c>
      <c r="F810" s="12" t="s">
        <v>2721</v>
      </c>
      <c r="G810" s="15" t="s">
        <v>2722</v>
      </c>
      <c r="H810" s="107"/>
      <c r="I810" s="110" t="s">
        <v>18</v>
      </c>
      <c r="J810" s="17"/>
      <c r="K810" s="31"/>
      <c r="L810" s="1" t="s">
        <v>2723</v>
      </c>
      <c r="M810" s="21"/>
      <c r="N810" s="31"/>
      <c r="O810" s="21"/>
      <c r="P810" s="9" t="s">
        <v>2724</v>
      </c>
      <c r="Q810" s="21"/>
      <c r="R810" s="21"/>
      <c r="S810" s="21"/>
      <c r="T810" s="21"/>
      <c r="U810" s="21"/>
      <c r="V810" s="21"/>
      <c r="W810" s="21"/>
      <c r="X810" s="21"/>
      <c r="Y810" s="21"/>
      <c r="Z810" s="21"/>
      <c r="AA810" s="21"/>
      <c r="AB810" s="21"/>
      <c r="AC810" s="21"/>
      <c r="AD810" s="21"/>
      <c r="AE810" s="21"/>
      <c r="AF810" s="21"/>
      <c r="AG810" s="21"/>
      <c r="AH810" s="21"/>
      <c r="AI810" s="21"/>
      <c r="AJ810" s="21"/>
      <c r="AK810" s="21"/>
      <c r="AL810" s="21"/>
    </row>
    <row r="811" ht="18.0" customHeight="1">
      <c r="A811" s="10" t="s">
        <v>15</v>
      </c>
      <c r="B811" s="10" t="s">
        <v>2725</v>
      </c>
      <c r="C811" s="11" t="s">
        <v>2726</v>
      </c>
      <c r="D811" s="12"/>
      <c r="E811" s="36" t="s">
        <v>2727</v>
      </c>
      <c r="F811" s="14" t="s">
        <v>2728</v>
      </c>
      <c r="G811" s="106"/>
      <c r="H811" s="107"/>
      <c r="I811" s="110" t="s">
        <v>18</v>
      </c>
      <c r="J811" s="17"/>
      <c r="K811" s="31"/>
      <c r="L811" s="1" t="s">
        <v>2729</v>
      </c>
      <c r="M811" s="21"/>
      <c r="N811" s="31"/>
      <c r="O811" s="21"/>
      <c r="P811" s="9" t="s">
        <v>2730</v>
      </c>
      <c r="Q811" s="21"/>
      <c r="R811" s="21"/>
      <c r="S811" s="21"/>
      <c r="T811" s="21"/>
      <c r="U811" s="21"/>
      <c r="V811" s="21"/>
      <c r="W811" s="21"/>
      <c r="X811" s="21"/>
      <c r="Y811" s="21"/>
      <c r="Z811" s="21"/>
      <c r="AA811" s="21"/>
      <c r="AB811" s="21"/>
      <c r="AC811" s="21"/>
      <c r="AD811" s="21"/>
      <c r="AE811" s="21"/>
      <c r="AF811" s="21"/>
      <c r="AG811" s="21"/>
      <c r="AH811" s="21"/>
      <c r="AI811" s="21"/>
      <c r="AJ811" s="21"/>
      <c r="AK811" s="21"/>
      <c r="AL811" s="21"/>
    </row>
    <row r="812" ht="18.0" customHeight="1">
      <c r="A812" s="10" t="s">
        <v>15</v>
      </c>
      <c r="B812" s="10" t="s">
        <v>2731</v>
      </c>
      <c r="C812" s="11" t="s">
        <v>2732</v>
      </c>
      <c r="D812" s="12"/>
      <c r="E812" s="36" t="s">
        <v>2733</v>
      </c>
      <c r="F812" s="14" t="s">
        <v>2734</v>
      </c>
      <c r="G812" s="106"/>
      <c r="H812" s="107"/>
      <c r="I812" s="110" t="s">
        <v>18</v>
      </c>
      <c r="J812" s="17"/>
      <c r="K812" s="31"/>
      <c r="L812" s="1" t="s">
        <v>2735</v>
      </c>
      <c r="M812" s="21"/>
      <c r="N812" s="31"/>
      <c r="O812" s="21"/>
      <c r="P812" s="9" t="s">
        <v>2736</v>
      </c>
      <c r="Q812" s="21"/>
      <c r="R812" s="21"/>
      <c r="S812" s="21"/>
      <c r="T812" s="21"/>
      <c r="U812" s="21"/>
      <c r="V812" s="21"/>
      <c r="W812" s="21"/>
      <c r="X812" s="21"/>
      <c r="Y812" s="21"/>
      <c r="Z812" s="21"/>
      <c r="AA812" s="21"/>
      <c r="AB812" s="21"/>
      <c r="AC812" s="21"/>
      <c r="AD812" s="21"/>
      <c r="AE812" s="21"/>
      <c r="AF812" s="21"/>
      <c r="AG812" s="21"/>
      <c r="AH812" s="21"/>
      <c r="AI812" s="21"/>
      <c r="AJ812" s="21"/>
      <c r="AK812" s="21"/>
      <c r="AL812" s="21"/>
    </row>
    <row r="813" ht="18.0" customHeight="1">
      <c r="A813" s="10" t="s">
        <v>15</v>
      </c>
      <c r="B813" s="1" t="s">
        <v>2737</v>
      </c>
      <c r="C813" s="2" t="s">
        <v>2738</v>
      </c>
      <c r="D813" s="112"/>
      <c r="E813" s="115" t="s">
        <v>2739</v>
      </c>
      <c r="F813" s="14" t="s">
        <v>2740</v>
      </c>
      <c r="G813" s="15"/>
      <c r="H813" s="16"/>
      <c r="I813" s="110" t="s">
        <v>18</v>
      </c>
      <c r="J813" s="17"/>
      <c r="K813" s="18"/>
      <c r="L813" s="1" t="s">
        <v>2741</v>
      </c>
      <c r="M813" s="17"/>
      <c r="N813" s="17"/>
      <c r="O813" s="19"/>
      <c r="P813" s="9" t="s">
        <v>2742</v>
      </c>
      <c r="Q813" s="19"/>
      <c r="R813" s="19"/>
      <c r="S813" s="19"/>
      <c r="T813" s="19"/>
      <c r="U813" s="19"/>
      <c r="V813" s="19"/>
      <c r="W813" s="19"/>
      <c r="X813" s="19"/>
      <c r="Y813" s="19"/>
      <c r="Z813" s="19"/>
      <c r="AA813" s="19"/>
      <c r="AB813" s="19"/>
      <c r="AC813" s="19"/>
      <c r="AD813" s="19"/>
      <c r="AE813" s="19"/>
      <c r="AF813" s="19"/>
      <c r="AG813" s="19"/>
      <c r="AH813" s="19"/>
      <c r="AI813" s="19"/>
      <c r="AJ813" s="21"/>
      <c r="AK813" s="21"/>
      <c r="AL813" s="21"/>
    </row>
    <row r="814" ht="18.0" customHeight="1">
      <c r="A814" s="10" t="s">
        <v>15</v>
      </c>
      <c r="B814" s="1" t="s">
        <v>2743</v>
      </c>
      <c r="C814" s="2" t="s">
        <v>2744</v>
      </c>
      <c r="D814" s="112"/>
      <c r="E814" s="115" t="s">
        <v>2745</v>
      </c>
      <c r="F814" s="14" t="s">
        <v>2746</v>
      </c>
      <c r="G814" s="15"/>
      <c r="H814" s="16"/>
      <c r="I814" s="110" t="s">
        <v>18</v>
      </c>
      <c r="J814" s="17"/>
      <c r="K814" s="18"/>
      <c r="L814" s="1" t="s">
        <v>1144</v>
      </c>
      <c r="M814" s="17"/>
      <c r="N814" s="17"/>
      <c r="O814" s="19"/>
      <c r="P814" s="9" t="s">
        <v>2747</v>
      </c>
      <c r="Q814" s="19"/>
      <c r="R814" s="19"/>
      <c r="S814" s="19"/>
      <c r="T814" s="19"/>
      <c r="U814" s="19"/>
      <c r="V814" s="19"/>
      <c r="W814" s="19"/>
      <c r="X814" s="19"/>
      <c r="Y814" s="19"/>
      <c r="Z814" s="19"/>
      <c r="AA814" s="19"/>
      <c r="AB814" s="19"/>
      <c r="AC814" s="19"/>
      <c r="AD814" s="19"/>
      <c r="AE814" s="19"/>
      <c r="AF814" s="19"/>
      <c r="AG814" s="19"/>
      <c r="AH814" s="19"/>
      <c r="AI814" s="19"/>
      <c r="AJ814" s="21"/>
      <c r="AK814" s="21"/>
      <c r="AL814" s="21"/>
    </row>
    <row r="815" ht="18.0" customHeight="1">
      <c r="A815" s="10" t="s">
        <v>15</v>
      </c>
      <c r="B815" s="10" t="s">
        <v>2748</v>
      </c>
      <c r="C815" s="11" t="s">
        <v>210</v>
      </c>
      <c r="D815" s="12"/>
      <c r="E815" s="36" t="s">
        <v>2749</v>
      </c>
      <c r="F815" s="12" t="s">
        <v>2750</v>
      </c>
      <c r="G815" s="106" t="s">
        <v>2751</v>
      </c>
      <c r="H815" s="107"/>
      <c r="I815" s="110" t="s">
        <v>18</v>
      </c>
      <c r="J815" s="17"/>
      <c r="K815" s="25"/>
      <c r="L815" s="1" t="s">
        <v>2752</v>
      </c>
      <c r="M815" s="21"/>
      <c r="N815" s="31"/>
      <c r="O815" s="21"/>
      <c r="P815" s="9" t="s">
        <v>2753</v>
      </c>
      <c r="Q815" s="21"/>
      <c r="R815" s="21"/>
      <c r="S815" s="21"/>
      <c r="T815" s="21"/>
      <c r="U815" s="21"/>
      <c r="V815" s="21"/>
      <c r="W815" s="21"/>
      <c r="X815" s="21"/>
      <c r="Y815" s="21"/>
      <c r="Z815" s="21"/>
      <c r="AA815" s="21"/>
      <c r="AB815" s="21"/>
      <c r="AC815" s="21"/>
      <c r="AD815" s="21"/>
      <c r="AE815" s="21"/>
      <c r="AF815" s="21"/>
      <c r="AG815" s="21"/>
      <c r="AH815" s="21"/>
      <c r="AI815" s="21"/>
      <c r="AJ815" s="21"/>
      <c r="AK815" s="21"/>
      <c r="AL815" s="21"/>
    </row>
    <row r="816" ht="18.0" customHeight="1">
      <c r="A816" s="10" t="s">
        <v>15</v>
      </c>
      <c r="B816" s="10" t="s">
        <v>2754</v>
      </c>
      <c r="C816" s="11" t="s">
        <v>1834</v>
      </c>
      <c r="D816" s="12"/>
      <c r="E816" s="36" t="s">
        <v>2755</v>
      </c>
      <c r="F816" s="12" t="s">
        <v>2756</v>
      </c>
      <c r="G816" s="106"/>
      <c r="H816" s="107"/>
      <c r="I816" s="110" t="s">
        <v>18</v>
      </c>
      <c r="J816" s="17"/>
      <c r="K816" s="25"/>
      <c r="L816" s="1" t="s">
        <v>1144</v>
      </c>
      <c r="M816" s="21"/>
      <c r="N816" s="31"/>
      <c r="O816" s="21"/>
      <c r="P816" s="19"/>
      <c r="Q816" s="21"/>
      <c r="R816" s="21"/>
      <c r="S816" s="21"/>
      <c r="T816" s="21"/>
      <c r="U816" s="21"/>
      <c r="V816" s="21"/>
      <c r="W816" s="21"/>
      <c r="X816" s="21"/>
      <c r="Y816" s="21"/>
      <c r="Z816" s="21"/>
      <c r="AA816" s="21"/>
      <c r="AB816" s="21"/>
      <c r="AC816" s="21"/>
      <c r="AD816" s="21"/>
      <c r="AE816" s="21"/>
      <c r="AF816" s="21"/>
      <c r="AG816" s="21"/>
      <c r="AH816" s="21"/>
      <c r="AI816" s="21"/>
      <c r="AJ816" s="21"/>
      <c r="AK816" s="21"/>
      <c r="AL816" s="21"/>
    </row>
    <row r="817" ht="18.0" customHeight="1">
      <c r="A817" s="10" t="s">
        <v>15</v>
      </c>
      <c r="B817" s="10" t="s">
        <v>2757</v>
      </c>
      <c r="C817" s="11" t="s">
        <v>2758</v>
      </c>
      <c r="D817" s="12"/>
      <c r="E817" s="36" t="s">
        <v>2759</v>
      </c>
      <c r="F817" s="12" t="s">
        <v>2760</v>
      </c>
      <c r="G817" s="106" t="s">
        <v>2761</v>
      </c>
      <c r="H817" s="107"/>
      <c r="I817" s="110" t="s">
        <v>25</v>
      </c>
      <c r="J817" s="17"/>
      <c r="K817" s="25"/>
      <c r="L817" s="1" t="s">
        <v>1284</v>
      </c>
      <c r="M817" s="21"/>
      <c r="N817" s="31"/>
      <c r="O817" s="21"/>
      <c r="P817" s="9" t="s">
        <v>2762</v>
      </c>
      <c r="Q817" s="21"/>
      <c r="R817" s="21"/>
      <c r="S817" s="21"/>
      <c r="T817" s="21"/>
      <c r="U817" s="21"/>
      <c r="V817" s="21"/>
      <c r="W817" s="21"/>
      <c r="X817" s="21"/>
      <c r="Y817" s="21"/>
      <c r="Z817" s="21"/>
      <c r="AA817" s="21"/>
      <c r="AB817" s="21"/>
      <c r="AC817" s="21"/>
      <c r="AD817" s="21"/>
      <c r="AE817" s="21"/>
      <c r="AF817" s="21"/>
      <c r="AG817" s="21"/>
      <c r="AH817" s="21"/>
      <c r="AI817" s="21"/>
      <c r="AJ817" s="21"/>
      <c r="AK817" s="21"/>
      <c r="AL817" s="21"/>
    </row>
    <row r="818" ht="18.0" customHeight="1">
      <c r="A818" s="10" t="s">
        <v>15</v>
      </c>
      <c r="B818" s="1" t="s">
        <v>2763</v>
      </c>
      <c r="C818" s="2" t="s">
        <v>2764</v>
      </c>
      <c r="D818" s="112"/>
      <c r="E818" s="115" t="s">
        <v>2765</v>
      </c>
      <c r="F818" s="14" t="s">
        <v>2766</v>
      </c>
      <c r="G818" s="22"/>
      <c r="H818" s="16"/>
      <c r="I818" s="110" t="s">
        <v>25</v>
      </c>
      <c r="J818" s="17"/>
      <c r="K818" s="18"/>
      <c r="L818" s="1" t="s">
        <v>1308</v>
      </c>
      <c r="M818" s="17"/>
      <c r="N818" s="17"/>
      <c r="O818" s="19"/>
      <c r="P818" s="9" t="s">
        <v>2767</v>
      </c>
      <c r="Q818" s="19"/>
      <c r="R818" s="19"/>
      <c r="S818" s="19"/>
      <c r="T818" s="19"/>
      <c r="U818" s="19"/>
      <c r="V818" s="19"/>
      <c r="W818" s="19"/>
      <c r="X818" s="19"/>
      <c r="Y818" s="19"/>
      <c r="Z818" s="19"/>
      <c r="AA818" s="19"/>
      <c r="AB818" s="19"/>
      <c r="AC818" s="19"/>
      <c r="AD818" s="19"/>
      <c r="AE818" s="19"/>
      <c r="AF818" s="19"/>
      <c r="AG818" s="19"/>
      <c r="AH818" s="19"/>
      <c r="AI818" s="19"/>
      <c r="AJ818" s="21"/>
      <c r="AK818" s="21"/>
      <c r="AL818" s="21"/>
    </row>
    <row r="819" ht="18.0" customHeight="1">
      <c r="A819" s="10" t="s">
        <v>15</v>
      </c>
      <c r="B819" s="1" t="s">
        <v>2768</v>
      </c>
      <c r="C819" s="2" t="s">
        <v>2769</v>
      </c>
      <c r="D819" s="112"/>
      <c r="E819" s="115" t="s">
        <v>2770</v>
      </c>
      <c r="F819" s="14" t="s">
        <v>2771</v>
      </c>
      <c r="G819" s="22"/>
      <c r="H819" s="16"/>
      <c r="I819" s="110" t="s">
        <v>18</v>
      </c>
      <c r="J819" s="17"/>
      <c r="K819" s="18"/>
      <c r="L819" s="1" t="s">
        <v>2435</v>
      </c>
      <c r="M819" s="17"/>
      <c r="N819" s="17"/>
      <c r="O819" s="19"/>
      <c r="P819" s="9" t="s">
        <v>2772</v>
      </c>
      <c r="Q819" s="19"/>
      <c r="R819" s="19"/>
      <c r="S819" s="19"/>
      <c r="T819" s="19"/>
      <c r="U819" s="19"/>
      <c r="V819" s="19"/>
      <c r="W819" s="19"/>
      <c r="X819" s="19"/>
      <c r="Y819" s="19"/>
      <c r="Z819" s="19"/>
      <c r="AA819" s="19"/>
      <c r="AB819" s="19"/>
      <c r="AC819" s="19"/>
      <c r="AD819" s="19"/>
      <c r="AE819" s="19"/>
      <c r="AF819" s="19"/>
      <c r="AG819" s="19"/>
      <c r="AH819" s="19"/>
      <c r="AI819" s="19"/>
      <c r="AJ819" s="21"/>
      <c r="AK819" s="21"/>
      <c r="AL819" s="21"/>
    </row>
    <row r="820" ht="18.0" customHeight="1">
      <c r="A820" s="10" t="s">
        <v>15</v>
      </c>
      <c r="B820" s="1" t="s">
        <v>2773</v>
      </c>
      <c r="C820" s="2" t="s">
        <v>2774</v>
      </c>
      <c r="D820" s="112"/>
      <c r="E820" s="115" t="s">
        <v>2775</v>
      </c>
      <c r="F820" s="14" t="s">
        <v>2776</v>
      </c>
      <c r="G820" s="15"/>
      <c r="H820" s="16"/>
      <c r="I820" s="110" t="s">
        <v>18</v>
      </c>
      <c r="J820" s="17"/>
      <c r="K820" s="18"/>
      <c r="L820" s="1" t="s">
        <v>2777</v>
      </c>
      <c r="M820" s="17"/>
      <c r="N820" s="17"/>
      <c r="O820" s="19"/>
      <c r="P820" s="9" t="s">
        <v>2778</v>
      </c>
      <c r="Q820" s="19"/>
      <c r="R820" s="19"/>
      <c r="S820" s="19"/>
      <c r="T820" s="19"/>
      <c r="U820" s="19"/>
      <c r="V820" s="19"/>
      <c r="W820" s="19"/>
      <c r="X820" s="19"/>
      <c r="Y820" s="19"/>
      <c r="Z820" s="19"/>
      <c r="AA820" s="19"/>
      <c r="AB820" s="19"/>
      <c r="AC820" s="19"/>
      <c r="AD820" s="19"/>
      <c r="AE820" s="19"/>
      <c r="AF820" s="19"/>
      <c r="AG820" s="19"/>
      <c r="AH820" s="19"/>
      <c r="AI820" s="19"/>
      <c r="AJ820" s="21"/>
      <c r="AK820" s="21"/>
      <c r="AL820" s="21"/>
    </row>
    <row r="821" ht="18.0" customHeight="1">
      <c r="A821" s="10" t="s">
        <v>15</v>
      </c>
      <c r="B821" s="10" t="s">
        <v>2779</v>
      </c>
      <c r="C821" s="11" t="s">
        <v>2780</v>
      </c>
      <c r="D821" s="12"/>
      <c r="E821" s="36" t="s">
        <v>2781</v>
      </c>
      <c r="F821" s="12" t="s">
        <v>2782</v>
      </c>
      <c r="G821" s="106"/>
      <c r="H821" s="107"/>
      <c r="I821" s="110" t="s">
        <v>25</v>
      </c>
      <c r="J821" s="17"/>
      <c r="K821" s="31"/>
      <c r="L821" s="1" t="s">
        <v>2783</v>
      </c>
      <c r="M821" s="21"/>
      <c r="N821" s="31"/>
      <c r="O821" s="21"/>
      <c r="P821" s="9" t="s">
        <v>2784</v>
      </c>
      <c r="Q821" s="21"/>
      <c r="R821" s="21"/>
      <c r="S821" s="21"/>
      <c r="T821" s="21"/>
      <c r="U821" s="21"/>
      <c r="V821" s="21"/>
      <c r="W821" s="21"/>
      <c r="X821" s="21"/>
      <c r="Y821" s="21"/>
      <c r="Z821" s="21"/>
      <c r="AA821" s="21"/>
      <c r="AB821" s="21"/>
      <c r="AC821" s="21"/>
      <c r="AD821" s="21"/>
      <c r="AE821" s="21"/>
      <c r="AF821" s="21"/>
      <c r="AG821" s="21"/>
      <c r="AH821" s="21"/>
      <c r="AI821" s="21"/>
      <c r="AJ821" s="21"/>
      <c r="AK821" s="21"/>
      <c r="AL821" s="21"/>
    </row>
    <row r="822" ht="18.0" customHeight="1">
      <c r="A822" s="10" t="s">
        <v>15</v>
      </c>
      <c r="B822" s="10" t="s">
        <v>2785</v>
      </c>
      <c r="C822" s="11" t="s">
        <v>2786</v>
      </c>
      <c r="D822" s="12"/>
      <c r="E822" s="36" t="s">
        <v>2787</v>
      </c>
      <c r="F822" s="12" t="s">
        <v>2788</v>
      </c>
      <c r="G822" s="106"/>
      <c r="H822" s="107"/>
      <c r="I822" s="110" t="s">
        <v>18</v>
      </c>
      <c r="J822" s="17"/>
      <c r="K822" s="31"/>
      <c r="L822" s="1" t="s">
        <v>1256</v>
      </c>
      <c r="M822" s="21"/>
      <c r="N822" s="31"/>
      <c r="O822" s="21"/>
      <c r="P822" s="9" t="s">
        <v>2789</v>
      </c>
      <c r="Q822" s="21"/>
      <c r="R822" s="21"/>
      <c r="S822" s="21"/>
      <c r="T822" s="21"/>
      <c r="U822" s="21"/>
      <c r="V822" s="21"/>
      <c r="W822" s="21"/>
      <c r="X822" s="21"/>
      <c r="Y822" s="21"/>
      <c r="Z822" s="21"/>
      <c r="AA822" s="21"/>
      <c r="AB822" s="21"/>
      <c r="AC822" s="21"/>
      <c r="AD822" s="21"/>
      <c r="AE822" s="21"/>
      <c r="AF822" s="21"/>
      <c r="AG822" s="21"/>
      <c r="AH822" s="21"/>
      <c r="AI822" s="21"/>
      <c r="AJ822" s="21"/>
      <c r="AK822" s="21"/>
      <c r="AL822" s="21"/>
    </row>
    <row r="823" ht="18.0" customHeight="1">
      <c r="A823" s="10" t="s">
        <v>15</v>
      </c>
      <c r="B823" s="10" t="s">
        <v>2790</v>
      </c>
      <c r="C823" s="11" t="s">
        <v>2791</v>
      </c>
      <c r="D823" s="12"/>
      <c r="E823" s="36" t="s">
        <v>2792</v>
      </c>
      <c r="F823" s="12" t="s">
        <v>2793</v>
      </c>
      <c r="G823" s="106"/>
      <c r="H823" s="107"/>
      <c r="I823" s="110" t="s">
        <v>25</v>
      </c>
      <c r="J823" s="17"/>
      <c r="K823" s="31"/>
      <c r="L823" s="1" t="s">
        <v>2794</v>
      </c>
      <c r="M823" s="21"/>
      <c r="N823" s="31"/>
      <c r="O823" s="21"/>
      <c r="P823" s="9" t="s">
        <v>2795</v>
      </c>
      <c r="Q823" s="21"/>
      <c r="R823" s="21"/>
      <c r="S823" s="21"/>
      <c r="T823" s="21"/>
      <c r="U823" s="21"/>
      <c r="V823" s="21"/>
      <c r="W823" s="21"/>
      <c r="X823" s="21"/>
      <c r="Y823" s="21"/>
      <c r="Z823" s="21"/>
      <c r="AA823" s="21"/>
      <c r="AB823" s="21"/>
      <c r="AC823" s="21"/>
      <c r="AD823" s="21"/>
      <c r="AE823" s="21"/>
      <c r="AF823" s="21"/>
      <c r="AG823" s="21"/>
      <c r="AH823" s="21"/>
      <c r="AI823" s="21"/>
      <c r="AJ823" s="21"/>
      <c r="AK823" s="21"/>
      <c r="AL823" s="21"/>
    </row>
    <row r="824" ht="18.0" customHeight="1">
      <c r="A824" s="10" t="s">
        <v>15</v>
      </c>
      <c r="B824" s="10" t="s">
        <v>2796</v>
      </c>
      <c r="C824" s="11" t="s">
        <v>2797</v>
      </c>
      <c r="D824" s="12"/>
      <c r="E824" s="36" t="s">
        <v>2798</v>
      </c>
      <c r="F824" s="12" t="s">
        <v>2799</v>
      </c>
      <c r="G824" s="106" t="s">
        <v>2800</v>
      </c>
      <c r="H824" s="107"/>
      <c r="I824" s="110" t="s">
        <v>25</v>
      </c>
      <c r="J824" s="17"/>
      <c r="K824" s="31"/>
      <c r="L824" s="1" t="s">
        <v>1244</v>
      </c>
      <c r="M824" s="21"/>
      <c r="N824" s="31"/>
      <c r="O824" s="21"/>
      <c r="P824" s="9" t="s">
        <v>2801</v>
      </c>
      <c r="Q824" s="21"/>
      <c r="R824" s="21"/>
      <c r="S824" s="21"/>
      <c r="T824" s="21"/>
      <c r="U824" s="21"/>
      <c r="V824" s="21"/>
      <c r="W824" s="21"/>
      <c r="X824" s="21"/>
      <c r="Y824" s="21"/>
      <c r="Z824" s="21"/>
      <c r="AA824" s="21"/>
      <c r="AB824" s="21"/>
      <c r="AC824" s="21"/>
      <c r="AD824" s="21"/>
      <c r="AE824" s="21"/>
      <c r="AF824" s="21"/>
      <c r="AG824" s="21"/>
      <c r="AH824" s="21"/>
      <c r="AI824" s="21"/>
      <c r="AJ824" s="21"/>
      <c r="AK824" s="21"/>
      <c r="AL824" s="21"/>
    </row>
    <row r="825" ht="18.0" customHeight="1">
      <c r="A825" s="10" t="s">
        <v>15</v>
      </c>
      <c r="B825" s="10" t="s">
        <v>2802</v>
      </c>
      <c r="C825" s="11" t="s">
        <v>2803</v>
      </c>
      <c r="D825" s="12"/>
      <c r="E825" s="36" t="s">
        <v>2804</v>
      </c>
      <c r="F825" s="12" t="s">
        <v>2805</v>
      </c>
      <c r="G825" s="106"/>
      <c r="H825" s="107"/>
      <c r="I825" s="110" t="s">
        <v>18</v>
      </c>
      <c r="J825" s="17"/>
      <c r="K825" s="31"/>
      <c r="L825" s="1" t="s">
        <v>2806</v>
      </c>
      <c r="M825" s="21"/>
      <c r="N825" s="31"/>
      <c r="O825" s="21"/>
      <c r="P825" s="9" t="s">
        <v>2807</v>
      </c>
      <c r="Q825" s="21"/>
      <c r="R825" s="21"/>
      <c r="S825" s="21"/>
      <c r="T825" s="21"/>
      <c r="U825" s="21"/>
      <c r="V825" s="21"/>
      <c r="W825" s="21"/>
      <c r="X825" s="21"/>
      <c r="Y825" s="21"/>
      <c r="Z825" s="21"/>
      <c r="AA825" s="21"/>
      <c r="AB825" s="21"/>
      <c r="AC825" s="21"/>
      <c r="AD825" s="21"/>
      <c r="AE825" s="21"/>
      <c r="AF825" s="21"/>
      <c r="AG825" s="21"/>
      <c r="AH825" s="21"/>
      <c r="AI825" s="21"/>
      <c r="AJ825" s="21"/>
      <c r="AK825" s="21"/>
      <c r="AL825" s="21"/>
    </row>
    <row r="826" ht="18.0" customHeight="1">
      <c r="A826" s="10" t="s">
        <v>15</v>
      </c>
      <c r="B826" s="10" t="s">
        <v>2808</v>
      </c>
      <c r="C826" s="11" t="s">
        <v>2809</v>
      </c>
      <c r="D826" s="12"/>
      <c r="E826" s="36" t="s">
        <v>2810</v>
      </c>
      <c r="F826" s="12" t="s">
        <v>2811</v>
      </c>
      <c r="G826" s="106"/>
      <c r="H826" s="107"/>
      <c r="I826" s="110" t="s">
        <v>25</v>
      </c>
      <c r="J826" s="17"/>
      <c r="K826" s="31"/>
      <c r="L826" s="1" t="s">
        <v>1278</v>
      </c>
      <c r="M826" s="21"/>
      <c r="N826" s="31"/>
      <c r="O826" s="21"/>
      <c r="P826" s="9" t="s">
        <v>2812</v>
      </c>
      <c r="Q826" s="21"/>
      <c r="R826" s="21"/>
      <c r="S826" s="21"/>
      <c r="T826" s="21"/>
      <c r="U826" s="21"/>
      <c r="V826" s="21"/>
      <c r="W826" s="21"/>
      <c r="X826" s="21"/>
      <c r="Y826" s="21"/>
      <c r="Z826" s="21"/>
      <c r="AA826" s="21"/>
      <c r="AB826" s="21"/>
      <c r="AC826" s="21"/>
      <c r="AD826" s="21"/>
      <c r="AE826" s="21"/>
      <c r="AF826" s="21"/>
      <c r="AG826" s="21"/>
      <c r="AH826" s="21"/>
      <c r="AI826" s="21"/>
      <c r="AJ826" s="21"/>
      <c r="AK826" s="21"/>
      <c r="AL826" s="21"/>
    </row>
    <row r="827" ht="18.0" customHeight="1">
      <c r="A827" s="10" t="s">
        <v>15</v>
      </c>
      <c r="B827" s="1" t="s">
        <v>2813</v>
      </c>
      <c r="C827" s="2" t="s">
        <v>2814</v>
      </c>
      <c r="D827" s="112"/>
      <c r="E827" s="115" t="s">
        <v>2815</v>
      </c>
      <c r="F827" s="14" t="s">
        <v>2816</v>
      </c>
      <c r="G827" s="15" t="s">
        <v>2817</v>
      </c>
      <c r="H827" s="16"/>
      <c r="I827" s="110" t="s">
        <v>25</v>
      </c>
      <c r="J827" s="17"/>
      <c r="K827" s="18"/>
      <c r="L827" s="1" t="s">
        <v>2818</v>
      </c>
      <c r="M827" s="17"/>
      <c r="N827" s="17"/>
      <c r="O827" s="19"/>
      <c r="P827" s="9" t="s">
        <v>2819</v>
      </c>
      <c r="Q827" s="19"/>
      <c r="R827" s="19"/>
      <c r="S827" s="19"/>
      <c r="T827" s="19"/>
      <c r="U827" s="19"/>
      <c r="V827" s="19"/>
      <c r="W827" s="19"/>
      <c r="X827" s="19"/>
      <c r="Y827" s="19"/>
      <c r="Z827" s="19"/>
      <c r="AA827" s="19"/>
      <c r="AB827" s="19"/>
      <c r="AC827" s="19"/>
      <c r="AD827" s="19"/>
      <c r="AE827" s="19"/>
      <c r="AF827" s="19"/>
      <c r="AG827" s="19"/>
      <c r="AH827" s="19"/>
      <c r="AI827" s="19"/>
      <c r="AJ827" s="21"/>
      <c r="AK827" s="21"/>
      <c r="AL827" s="21"/>
    </row>
    <row r="828" ht="18.0" customHeight="1">
      <c r="A828" s="10" t="s">
        <v>15</v>
      </c>
      <c r="B828" s="1" t="s">
        <v>2820</v>
      </c>
      <c r="C828" s="2" t="s">
        <v>2821</v>
      </c>
      <c r="D828" s="112"/>
      <c r="E828" s="115" t="s">
        <v>2822</v>
      </c>
      <c r="F828" s="14" t="s">
        <v>2823</v>
      </c>
      <c r="G828" s="15"/>
      <c r="H828" s="16"/>
      <c r="I828" s="110" t="s">
        <v>25</v>
      </c>
      <c r="J828" s="17"/>
      <c r="K828" s="18"/>
      <c r="L828" s="1" t="s">
        <v>1233</v>
      </c>
      <c r="M828" s="17"/>
      <c r="N828" s="17"/>
      <c r="O828" s="19"/>
      <c r="P828" s="9" t="s">
        <v>2824</v>
      </c>
      <c r="Q828" s="19"/>
      <c r="R828" s="19"/>
      <c r="S828" s="19"/>
      <c r="T828" s="19"/>
      <c r="U828" s="19"/>
      <c r="V828" s="19"/>
      <c r="W828" s="19"/>
      <c r="X828" s="19"/>
      <c r="Y828" s="19"/>
      <c r="Z828" s="19"/>
      <c r="AA828" s="19"/>
      <c r="AB828" s="19"/>
      <c r="AC828" s="19"/>
      <c r="AD828" s="19"/>
      <c r="AE828" s="19"/>
      <c r="AF828" s="19"/>
      <c r="AG828" s="19"/>
      <c r="AH828" s="19"/>
      <c r="AI828" s="19"/>
      <c r="AJ828" s="21"/>
      <c r="AK828" s="21"/>
      <c r="AL828" s="21"/>
    </row>
    <row r="829" ht="18.0" customHeight="1">
      <c r="A829" s="10" t="s">
        <v>15</v>
      </c>
      <c r="B829" s="1" t="s">
        <v>2825</v>
      </c>
      <c r="C829" s="2" t="s">
        <v>2826</v>
      </c>
      <c r="D829" s="112"/>
      <c r="E829" s="115" t="s">
        <v>2827</v>
      </c>
      <c r="F829" s="14" t="s">
        <v>2828</v>
      </c>
      <c r="G829" s="15"/>
      <c r="H829" s="16"/>
      <c r="I829" s="110" t="s">
        <v>18</v>
      </c>
      <c r="J829" s="17"/>
      <c r="K829" s="18"/>
      <c r="L829" s="1" t="s">
        <v>2729</v>
      </c>
      <c r="M829" s="17"/>
      <c r="N829" s="17"/>
      <c r="O829" s="19"/>
      <c r="P829" s="9" t="s">
        <v>2829</v>
      </c>
      <c r="Q829" s="19"/>
      <c r="R829" s="19"/>
      <c r="S829" s="19"/>
      <c r="T829" s="19"/>
      <c r="U829" s="19"/>
      <c r="V829" s="19"/>
      <c r="W829" s="19"/>
      <c r="X829" s="19"/>
      <c r="Y829" s="19"/>
      <c r="Z829" s="19"/>
      <c r="AA829" s="19"/>
      <c r="AB829" s="19"/>
      <c r="AC829" s="19"/>
      <c r="AD829" s="19"/>
      <c r="AE829" s="19"/>
      <c r="AF829" s="19"/>
      <c r="AG829" s="19"/>
      <c r="AH829" s="19"/>
      <c r="AI829" s="19"/>
      <c r="AJ829" s="21"/>
      <c r="AK829" s="21"/>
      <c r="AL829" s="21"/>
    </row>
    <row r="830" ht="18.0" customHeight="1">
      <c r="A830" s="10" t="s">
        <v>15</v>
      </c>
      <c r="B830" s="1" t="s">
        <v>2830</v>
      </c>
      <c r="C830" s="2" t="s">
        <v>2831</v>
      </c>
      <c r="D830" s="112"/>
      <c r="E830" s="115" t="s">
        <v>2832</v>
      </c>
      <c r="F830" s="14" t="s">
        <v>2833</v>
      </c>
      <c r="G830" s="15"/>
      <c r="H830" s="16"/>
      <c r="I830" s="110" t="s">
        <v>18</v>
      </c>
      <c r="J830" s="17"/>
      <c r="K830" s="18"/>
      <c r="L830" s="1" t="s">
        <v>2834</v>
      </c>
      <c r="M830" s="17"/>
      <c r="N830" s="17"/>
      <c r="O830" s="19"/>
      <c r="P830" s="9" t="s">
        <v>2835</v>
      </c>
      <c r="Q830" s="19"/>
      <c r="R830" s="19"/>
      <c r="S830" s="19"/>
      <c r="T830" s="19"/>
      <c r="U830" s="19"/>
      <c r="V830" s="19"/>
      <c r="W830" s="19"/>
      <c r="X830" s="19"/>
      <c r="Y830" s="19"/>
      <c r="Z830" s="19"/>
      <c r="AA830" s="19"/>
      <c r="AB830" s="19"/>
      <c r="AC830" s="19"/>
      <c r="AD830" s="19"/>
      <c r="AE830" s="19"/>
      <c r="AF830" s="19"/>
      <c r="AG830" s="19"/>
      <c r="AH830" s="19"/>
      <c r="AI830" s="19"/>
      <c r="AJ830" s="21"/>
      <c r="AK830" s="21"/>
      <c r="AL830" s="21"/>
    </row>
    <row r="831" ht="18.0" customHeight="1">
      <c r="A831" s="10" t="s">
        <v>15</v>
      </c>
      <c r="B831" s="1" t="s">
        <v>2836</v>
      </c>
      <c r="C831" s="2" t="s">
        <v>2837</v>
      </c>
      <c r="D831" s="112"/>
      <c r="E831" s="115" t="s">
        <v>2838</v>
      </c>
      <c r="F831" s="14" t="s">
        <v>2839</v>
      </c>
      <c r="G831" s="15"/>
      <c r="H831" s="16"/>
      <c r="I831" s="110" t="s">
        <v>18</v>
      </c>
      <c r="J831" s="17"/>
      <c r="K831" s="18"/>
      <c r="L831" s="1" t="s">
        <v>2840</v>
      </c>
      <c r="M831" s="17"/>
      <c r="N831" s="17"/>
      <c r="O831" s="19"/>
      <c r="P831" s="9" t="s">
        <v>2841</v>
      </c>
      <c r="Q831" s="19"/>
      <c r="R831" s="19"/>
      <c r="S831" s="19"/>
      <c r="T831" s="19"/>
      <c r="U831" s="19"/>
      <c r="V831" s="19"/>
      <c r="W831" s="19"/>
      <c r="X831" s="19"/>
      <c r="Y831" s="19"/>
      <c r="Z831" s="19"/>
      <c r="AA831" s="19"/>
      <c r="AB831" s="19"/>
      <c r="AC831" s="19"/>
      <c r="AD831" s="19"/>
      <c r="AE831" s="19"/>
      <c r="AF831" s="19"/>
      <c r="AG831" s="19"/>
      <c r="AH831" s="19"/>
      <c r="AI831" s="19"/>
      <c r="AJ831" s="21"/>
      <c r="AK831" s="21"/>
      <c r="AL831" s="21"/>
    </row>
    <row r="832" ht="18.0" customHeight="1">
      <c r="A832" s="10" t="s">
        <v>15</v>
      </c>
      <c r="B832" s="10" t="s">
        <v>2842</v>
      </c>
      <c r="C832" s="11" t="s">
        <v>2843</v>
      </c>
      <c r="D832" s="12"/>
      <c r="E832" s="36" t="s">
        <v>2844</v>
      </c>
      <c r="F832" s="12" t="s">
        <v>2845</v>
      </c>
      <c r="G832" s="106"/>
      <c r="H832" s="107"/>
      <c r="I832" s="110" t="s">
        <v>18</v>
      </c>
      <c r="J832" s="17"/>
      <c r="K832" s="31"/>
      <c r="L832" s="1" t="s">
        <v>1256</v>
      </c>
      <c r="M832" s="21"/>
      <c r="N832" s="31"/>
      <c r="O832" s="21"/>
      <c r="P832" s="9" t="s">
        <v>2846</v>
      </c>
      <c r="Q832" s="21"/>
      <c r="R832" s="21"/>
      <c r="S832" s="21"/>
      <c r="T832" s="21"/>
      <c r="U832" s="21"/>
      <c r="V832" s="21"/>
      <c r="W832" s="21"/>
      <c r="X832" s="21"/>
      <c r="Y832" s="21"/>
      <c r="Z832" s="21"/>
      <c r="AA832" s="21"/>
      <c r="AB832" s="21"/>
      <c r="AC832" s="21"/>
      <c r="AD832" s="21"/>
      <c r="AE832" s="21"/>
      <c r="AF832" s="21"/>
      <c r="AG832" s="21"/>
      <c r="AH832" s="21"/>
      <c r="AI832" s="21"/>
      <c r="AJ832" s="21"/>
      <c r="AK832" s="21"/>
      <c r="AL832" s="21"/>
    </row>
    <row r="833" ht="18.0" customHeight="1">
      <c r="A833" s="10" t="s">
        <v>15</v>
      </c>
      <c r="B833" s="10" t="s">
        <v>2847</v>
      </c>
      <c r="C833" s="11" t="s">
        <v>2848</v>
      </c>
      <c r="D833" s="12"/>
      <c r="E833" s="36" t="s">
        <v>2849</v>
      </c>
      <c r="F833" s="12" t="s">
        <v>2850</v>
      </c>
      <c r="G833" s="106"/>
      <c r="H833" s="107"/>
      <c r="I833" s="110" t="s">
        <v>25</v>
      </c>
      <c r="J833" s="17"/>
      <c r="K833" s="31"/>
      <c r="L833" s="1" t="s">
        <v>2851</v>
      </c>
      <c r="M833" s="21"/>
      <c r="N833" s="31"/>
      <c r="O833" s="21"/>
      <c r="P833" s="9" t="s">
        <v>2852</v>
      </c>
      <c r="Q833" s="21"/>
      <c r="R833" s="21"/>
      <c r="S833" s="21"/>
      <c r="T833" s="21"/>
      <c r="U833" s="21"/>
      <c r="V833" s="21"/>
      <c r="W833" s="21"/>
      <c r="X833" s="21"/>
      <c r="Y833" s="21"/>
      <c r="Z833" s="21"/>
      <c r="AA833" s="21"/>
      <c r="AB833" s="21"/>
      <c r="AC833" s="21"/>
      <c r="AD833" s="21"/>
      <c r="AE833" s="21"/>
      <c r="AF833" s="21"/>
      <c r="AG833" s="21"/>
      <c r="AH833" s="21"/>
      <c r="AI833" s="21"/>
      <c r="AJ833" s="21"/>
      <c r="AK833" s="21"/>
      <c r="AL833" s="21"/>
    </row>
    <row r="834" ht="18.0" customHeight="1">
      <c r="A834" s="10" t="s">
        <v>15</v>
      </c>
      <c r="B834" s="10" t="s">
        <v>2853</v>
      </c>
      <c r="C834" s="11" t="s">
        <v>2854</v>
      </c>
      <c r="D834" s="12"/>
      <c r="E834" s="36" t="s">
        <v>2855</v>
      </c>
      <c r="F834" s="12" t="s">
        <v>2856</v>
      </c>
      <c r="G834" s="106"/>
      <c r="H834" s="107"/>
      <c r="I834" s="110" t="s">
        <v>25</v>
      </c>
      <c r="J834" s="17"/>
      <c r="K834" s="31"/>
      <c r="L834" s="19"/>
      <c r="M834" s="21"/>
      <c r="N834" s="31"/>
      <c r="O834" s="21"/>
      <c r="P834" s="19"/>
      <c r="Q834" s="21"/>
      <c r="R834" s="21"/>
      <c r="S834" s="21"/>
      <c r="T834" s="21"/>
      <c r="U834" s="21"/>
      <c r="V834" s="21"/>
      <c r="W834" s="21"/>
      <c r="X834" s="21"/>
      <c r="Y834" s="21"/>
      <c r="Z834" s="21"/>
      <c r="AA834" s="21"/>
      <c r="AB834" s="21"/>
      <c r="AC834" s="21"/>
      <c r="AD834" s="21"/>
      <c r="AE834" s="21"/>
      <c r="AF834" s="21"/>
      <c r="AG834" s="21"/>
      <c r="AH834" s="21"/>
      <c r="AI834" s="21"/>
      <c r="AJ834" s="21"/>
      <c r="AK834" s="21"/>
      <c r="AL834" s="21"/>
    </row>
    <row r="835" ht="18.0" customHeight="1">
      <c r="A835" s="10" t="s">
        <v>15</v>
      </c>
      <c r="B835" s="10" t="s">
        <v>2857</v>
      </c>
      <c r="C835" s="11" t="s">
        <v>2858</v>
      </c>
      <c r="D835" s="12"/>
      <c r="E835" s="115" t="s">
        <v>2859</v>
      </c>
      <c r="F835" s="12" t="s">
        <v>2860</v>
      </c>
      <c r="G835" s="22"/>
      <c r="H835" s="107"/>
      <c r="I835" s="110" t="s">
        <v>25</v>
      </c>
      <c r="J835" s="17"/>
      <c r="K835" s="31"/>
      <c r="L835" s="1" t="s">
        <v>1233</v>
      </c>
      <c r="M835" s="21"/>
      <c r="N835" s="31"/>
      <c r="O835" s="21"/>
      <c r="P835" s="9" t="s">
        <v>2861</v>
      </c>
      <c r="Q835" s="21"/>
      <c r="R835" s="21"/>
      <c r="S835" s="21"/>
      <c r="T835" s="21"/>
      <c r="U835" s="21"/>
      <c r="V835" s="21"/>
      <c r="W835" s="21"/>
      <c r="X835" s="21"/>
      <c r="Y835" s="21"/>
      <c r="Z835" s="21"/>
      <c r="AA835" s="21"/>
      <c r="AB835" s="21"/>
      <c r="AC835" s="21"/>
      <c r="AD835" s="21"/>
      <c r="AE835" s="21"/>
      <c r="AF835" s="21"/>
      <c r="AG835" s="21"/>
      <c r="AH835" s="21"/>
      <c r="AI835" s="21"/>
      <c r="AJ835" s="21"/>
      <c r="AK835" s="21"/>
      <c r="AL835" s="21"/>
    </row>
    <row r="836" ht="18.0" customHeight="1">
      <c r="A836" s="10" t="s">
        <v>15</v>
      </c>
      <c r="B836" s="1" t="s">
        <v>2862</v>
      </c>
      <c r="C836" s="2" t="s">
        <v>2863</v>
      </c>
      <c r="D836" s="112"/>
      <c r="E836" s="115" t="s">
        <v>2864</v>
      </c>
      <c r="F836" s="14" t="s">
        <v>2865</v>
      </c>
      <c r="G836" s="15"/>
      <c r="H836" s="16"/>
      <c r="I836" s="110" t="s">
        <v>18</v>
      </c>
      <c r="J836" s="17"/>
      <c r="K836" s="18"/>
      <c r="L836" s="1" t="s">
        <v>1233</v>
      </c>
      <c r="M836" s="17"/>
      <c r="N836" s="17"/>
      <c r="O836" s="19"/>
      <c r="P836" s="9" t="s">
        <v>2866</v>
      </c>
      <c r="Q836" s="19"/>
      <c r="R836" s="19"/>
      <c r="S836" s="19"/>
      <c r="T836" s="19"/>
      <c r="U836" s="19"/>
      <c r="V836" s="19"/>
      <c r="W836" s="19"/>
      <c r="X836" s="19"/>
      <c r="Y836" s="19"/>
      <c r="Z836" s="19"/>
      <c r="AA836" s="19"/>
      <c r="AB836" s="19"/>
      <c r="AC836" s="19"/>
      <c r="AD836" s="19"/>
      <c r="AE836" s="19"/>
      <c r="AF836" s="19"/>
      <c r="AG836" s="19"/>
      <c r="AH836" s="19"/>
      <c r="AI836" s="19"/>
      <c r="AJ836" s="21"/>
      <c r="AK836" s="21"/>
      <c r="AL836" s="21"/>
    </row>
    <row r="837" ht="18.0" customHeight="1">
      <c r="A837" s="10" t="s">
        <v>15</v>
      </c>
      <c r="B837" s="1" t="s">
        <v>2867</v>
      </c>
      <c r="C837" s="2" t="s">
        <v>2868</v>
      </c>
      <c r="D837" s="112"/>
      <c r="E837" s="115" t="s">
        <v>2869</v>
      </c>
      <c r="F837" s="14" t="s">
        <v>2870</v>
      </c>
      <c r="G837" s="15" t="s">
        <v>2871</v>
      </c>
      <c r="H837" s="16"/>
      <c r="I837" s="110" t="s">
        <v>25</v>
      </c>
      <c r="J837" s="17"/>
      <c r="K837" s="18"/>
      <c r="L837" s="1" t="s">
        <v>2872</v>
      </c>
      <c r="M837" s="17"/>
      <c r="N837" s="17"/>
      <c r="O837" s="19"/>
      <c r="P837" s="9" t="s">
        <v>2873</v>
      </c>
      <c r="Q837" s="19"/>
      <c r="R837" s="19"/>
      <c r="S837" s="19"/>
      <c r="T837" s="19"/>
      <c r="U837" s="19"/>
      <c r="V837" s="19"/>
      <c r="W837" s="19"/>
      <c r="X837" s="19"/>
      <c r="Y837" s="19"/>
      <c r="Z837" s="19"/>
      <c r="AA837" s="19"/>
      <c r="AB837" s="19"/>
      <c r="AC837" s="19"/>
      <c r="AD837" s="19"/>
      <c r="AE837" s="19"/>
      <c r="AF837" s="19"/>
      <c r="AG837" s="19"/>
      <c r="AH837" s="19"/>
      <c r="AI837" s="19"/>
      <c r="AJ837" s="21"/>
      <c r="AK837" s="21"/>
      <c r="AL837" s="21"/>
    </row>
    <row r="838" ht="18.0" customHeight="1">
      <c r="A838" s="10" t="s">
        <v>15</v>
      </c>
      <c r="B838" s="1" t="s">
        <v>2874</v>
      </c>
      <c r="C838" s="2" t="s">
        <v>2875</v>
      </c>
      <c r="D838" s="112"/>
      <c r="E838" s="16"/>
      <c r="F838" s="14" t="s">
        <v>2876</v>
      </c>
      <c r="G838" s="15" t="s">
        <v>2877</v>
      </c>
      <c r="H838" s="16"/>
      <c r="I838" s="110" t="s">
        <v>25</v>
      </c>
      <c r="J838" s="17"/>
      <c r="K838" s="18"/>
      <c r="L838" s="1" t="s">
        <v>2878</v>
      </c>
      <c r="M838" s="17"/>
      <c r="N838" s="17"/>
      <c r="O838" s="19"/>
      <c r="P838" s="9" t="s">
        <v>2879</v>
      </c>
      <c r="Q838" s="19"/>
      <c r="R838" s="19"/>
      <c r="S838" s="19"/>
      <c r="T838" s="19"/>
      <c r="U838" s="19"/>
      <c r="V838" s="19"/>
      <c r="W838" s="19"/>
      <c r="X838" s="19"/>
      <c r="Y838" s="19"/>
      <c r="Z838" s="19"/>
      <c r="AA838" s="19"/>
      <c r="AB838" s="19"/>
      <c r="AC838" s="19"/>
      <c r="AD838" s="19"/>
      <c r="AE838" s="19"/>
      <c r="AF838" s="19"/>
      <c r="AG838" s="19"/>
      <c r="AH838" s="19"/>
      <c r="AI838" s="19"/>
      <c r="AJ838" s="21"/>
      <c r="AK838" s="21"/>
      <c r="AL838" s="21"/>
    </row>
    <row r="839" ht="18.0" customHeight="1">
      <c r="A839" s="10" t="s">
        <v>15</v>
      </c>
      <c r="B839" s="1" t="s">
        <v>2880</v>
      </c>
      <c r="C839" s="2" t="s">
        <v>2881</v>
      </c>
      <c r="D839" s="112"/>
      <c r="E839" s="115" t="s">
        <v>2882</v>
      </c>
      <c r="F839" s="14" t="s">
        <v>2883</v>
      </c>
      <c r="G839" s="22"/>
      <c r="H839" s="16"/>
      <c r="I839" s="110" t="s">
        <v>18</v>
      </c>
      <c r="J839" s="17"/>
      <c r="K839" s="18"/>
      <c r="L839" s="1" t="s">
        <v>2884</v>
      </c>
      <c r="M839" s="17"/>
      <c r="N839" s="17"/>
      <c r="O839" s="19"/>
      <c r="P839" s="9" t="s">
        <v>2885</v>
      </c>
      <c r="Q839" s="19"/>
      <c r="R839" s="19"/>
      <c r="S839" s="19"/>
      <c r="T839" s="19"/>
      <c r="U839" s="19"/>
      <c r="V839" s="19"/>
      <c r="W839" s="19"/>
      <c r="X839" s="19"/>
      <c r="Y839" s="19"/>
      <c r="Z839" s="19"/>
      <c r="AA839" s="19"/>
      <c r="AB839" s="19"/>
      <c r="AC839" s="19"/>
      <c r="AD839" s="19"/>
      <c r="AE839" s="19"/>
      <c r="AF839" s="19"/>
      <c r="AG839" s="19"/>
      <c r="AH839" s="19"/>
      <c r="AI839" s="19"/>
      <c r="AJ839" s="21"/>
      <c r="AK839" s="21"/>
      <c r="AL839" s="21"/>
    </row>
    <row r="840" ht="18.0" customHeight="1">
      <c r="A840" s="10" t="s">
        <v>15</v>
      </c>
      <c r="B840" s="1" t="s">
        <v>2886</v>
      </c>
      <c r="C840" s="2" t="s">
        <v>2887</v>
      </c>
      <c r="D840" s="112"/>
      <c r="E840" s="115" t="s">
        <v>2888</v>
      </c>
      <c r="F840" s="14" t="s">
        <v>2889</v>
      </c>
      <c r="G840" s="15" t="s">
        <v>2890</v>
      </c>
      <c r="H840" s="16"/>
      <c r="I840" s="110" t="s">
        <v>18</v>
      </c>
      <c r="J840" s="17"/>
      <c r="K840" s="18"/>
      <c r="L840" s="1" t="s">
        <v>1468</v>
      </c>
      <c r="M840" s="17"/>
      <c r="N840" s="17"/>
      <c r="O840" s="19"/>
      <c r="P840" s="9" t="s">
        <v>2891</v>
      </c>
      <c r="Q840" s="19"/>
      <c r="R840" s="19"/>
      <c r="S840" s="19"/>
      <c r="T840" s="19"/>
      <c r="U840" s="19"/>
      <c r="V840" s="19"/>
      <c r="W840" s="19"/>
      <c r="X840" s="19"/>
      <c r="Y840" s="19"/>
      <c r="Z840" s="19"/>
      <c r="AA840" s="19"/>
      <c r="AB840" s="19"/>
      <c r="AC840" s="19"/>
      <c r="AD840" s="19"/>
      <c r="AE840" s="19"/>
      <c r="AF840" s="19"/>
      <c r="AG840" s="19"/>
      <c r="AH840" s="19"/>
      <c r="AI840" s="19"/>
      <c r="AJ840" s="21"/>
      <c r="AK840" s="21"/>
      <c r="AL840" s="21"/>
    </row>
    <row r="841" ht="18.0" customHeight="1">
      <c r="A841" s="10" t="s">
        <v>15</v>
      </c>
      <c r="B841" s="10" t="s">
        <v>2892</v>
      </c>
      <c r="C841" s="11" t="s">
        <v>2893</v>
      </c>
      <c r="D841" s="12"/>
      <c r="E841" s="36" t="s">
        <v>2894</v>
      </c>
      <c r="F841" s="12" t="s">
        <v>2895</v>
      </c>
      <c r="G841" s="106"/>
      <c r="H841" s="107"/>
      <c r="I841" s="110" t="s">
        <v>25</v>
      </c>
      <c r="J841" s="17"/>
      <c r="K841" s="25"/>
      <c r="L841" s="1" t="s">
        <v>2111</v>
      </c>
      <c r="M841" s="21"/>
      <c r="N841" s="31"/>
      <c r="O841" s="21"/>
      <c r="P841" s="9" t="s">
        <v>2896</v>
      </c>
      <c r="Q841" s="21"/>
      <c r="R841" s="21"/>
      <c r="S841" s="21"/>
      <c r="T841" s="21"/>
      <c r="U841" s="21"/>
      <c r="V841" s="21"/>
      <c r="W841" s="21"/>
      <c r="X841" s="21"/>
      <c r="Y841" s="21"/>
      <c r="Z841" s="21"/>
      <c r="AA841" s="21"/>
      <c r="AB841" s="21"/>
      <c r="AC841" s="21"/>
      <c r="AD841" s="21"/>
      <c r="AE841" s="21"/>
      <c r="AF841" s="21"/>
      <c r="AG841" s="21"/>
      <c r="AH841" s="21"/>
      <c r="AI841" s="21"/>
      <c r="AJ841" s="21"/>
      <c r="AK841" s="21"/>
      <c r="AL841" s="21"/>
    </row>
    <row r="842" ht="18.0" customHeight="1">
      <c r="A842" s="10" t="s">
        <v>15</v>
      </c>
      <c r="B842" s="10" t="s">
        <v>2897</v>
      </c>
      <c r="C842" s="11" t="s">
        <v>2898</v>
      </c>
      <c r="D842" s="12"/>
      <c r="E842" s="36" t="s">
        <v>2899</v>
      </c>
      <c r="F842" s="12" t="s">
        <v>2900</v>
      </c>
      <c r="G842" s="106" t="s">
        <v>2901</v>
      </c>
      <c r="H842" s="107"/>
      <c r="I842" s="110" t="s">
        <v>25</v>
      </c>
      <c r="J842" s="17"/>
      <c r="K842" s="25"/>
      <c r="L842" s="1" t="s">
        <v>2123</v>
      </c>
      <c r="M842" s="21"/>
      <c r="N842" s="31"/>
      <c r="O842" s="21"/>
      <c r="P842" s="9" t="s">
        <v>2902</v>
      </c>
      <c r="Q842" s="21"/>
      <c r="R842" s="21"/>
      <c r="S842" s="21"/>
      <c r="T842" s="21"/>
      <c r="U842" s="21"/>
      <c r="V842" s="21"/>
      <c r="W842" s="21"/>
      <c r="X842" s="21"/>
      <c r="Y842" s="21"/>
      <c r="Z842" s="21"/>
      <c r="AA842" s="21"/>
      <c r="AB842" s="21"/>
      <c r="AC842" s="21"/>
      <c r="AD842" s="21"/>
      <c r="AE842" s="21"/>
      <c r="AF842" s="21"/>
      <c r="AG842" s="21"/>
      <c r="AH842" s="21"/>
      <c r="AI842" s="21"/>
      <c r="AJ842" s="21"/>
      <c r="AK842" s="21"/>
      <c r="AL842" s="21"/>
    </row>
    <row r="843" ht="18.0" customHeight="1">
      <c r="A843" s="10" t="s">
        <v>15</v>
      </c>
      <c r="B843" s="10" t="s">
        <v>2903</v>
      </c>
      <c r="C843" s="11" t="s">
        <v>2904</v>
      </c>
      <c r="D843" s="12"/>
      <c r="E843" s="36" t="s">
        <v>2905</v>
      </c>
      <c r="F843" s="12" t="s">
        <v>2906</v>
      </c>
      <c r="G843" s="106" t="s">
        <v>2907</v>
      </c>
      <c r="H843" s="107"/>
      <c r="I843" s="110" t="s">
        <v>18</v>
      </c>
      <c r="J843" s="17"/>
      <c r="K843" s="25"/>
      <c r="L843" s="1" t="s">
        <v>2908</v>
      </c>
      <c r="M843" s="21"/>
      <c r="N843" s="31"/>
      <c r="O843" s="21"/>
      <c r="P843" s="9" t="s">
        <v>2909</v>
      </c>
      <c r="Q843" s="21"/>
      <c r="R843" s="21"/>
      <c r="S843" s="21"/>
      <c r="T843" s="21"/>
      <c r="U843" s="21"/>
      <c r="V843" s="21"/>
      <c r="W843" s="21"/>
      <c r="X843" s="21"/>
      <c r="Y843" s="21"/>
      <c r="Z843" s="21"/>
      <c r="AA843" s="21"/>
      <c r="AB843" s="21"/>
      <c r="AC843" s="21"/>
      <c r="AD843" s="21"/>
      <c r="AE843" s="21"/>
      <c r="AF843" s="21"/>
      <c r="AG843" s="21"/>
      <c r="AH843" s="21"/>
      <c r="AI843" s="21"/>
      <c r="AJ843" s="21"/>
      <c r="AK843" s="21"/>
      <c r="AL843" s="21"/>
    </row>
    <row r="844" ht="18.0" customHeight="1">
      <c r="A844" s="10" t="s">
        <v>15</v>
      </c>
      <c r="B844" s="10" t="s">
        <v>2910</v>
      </c>
      <c r="C844" s="11" t="s">
        <v>142</v>
      </c>
      <c r="D844" s="12"/>
      <c r="E844" s="36" t="s">
        <v>2911</v>
      </c>
      <c r="F844" s="12" t="s">
        <v>2912</v>
      </c>
      <c r="G844" s="106" t="s">
        <v>2913</v>
      </c>
      <c r="H844" s="107"/>
      <c r="I844" s="110" t="s">
        <v>25</v>
      </c>
      <c r="J844" s="17"/>
      <c r="K844" s="31"/>
      <c r="L844" s="131"/>
      <c r="M844" s="21"/>
      <c r="N844" s="31"/>
      <c r="O844" s="21"/>
      <c r="P844" s="19"/>
      <c r="Q844" s="21"/>
      <c r="R844" s="21"/>
      <c r="S844" s="21"/>
      <c r="T844" s="21"/>
      <c r="U844" s="21"/>
      <c r="V844" s="21"/>
      <c r="W844" s="21"/>
      <c r="X844" s="21"/>
      <c r="Y844" s="21"/>
      <c r="Z844" s="21"/>
      <c r="AA844" s="21"/>
      <c r="AB844" s="21"/>
      <c r="AC844" s="21"/>
      <c r="AD844" s="21"/>
      <c r="AE844" s="21"/>
      <c r="AF844" s="21"/>
      <c r="AG844" s="21"/>
      <c r="AH844" s="21"/>
      <c r="AI844" s="21"/>
      <c r="AJ844" s="21"/>
      <c r="AK844" s="21"/>
      <c r="AL844" s="21"/>
    </row>
    <row r="845" ht="18.0" customHeight="1">
      <c r="A845" s="10" t="s">
        <v>15</v>
      </c>
      <c r="B845" s="10" t="s">
        <v>2914</v>
      </c>
      <c r="C845" s="11" t="s">
        <v>2915</v>
      </c>
      <c r="D845" s="12"/>
      <c r="E845" s="36" t="s">
        <v>2916</v>
      </c>
      <c r="F845" s="12" t="s">
        <v>2917</v>
      </c>
      <c r="G845" s="106"/>
      <c r="H845" s="107"/>
      <c r="I845" s="110" t="s">
        <v>25</v>
      </c>
      <c r="J845" s="17"/>
      <c r="K845" s="31"/>
      <c r="L845" s="1" t="s">
        <v>1171</v>
      </c>
      <c r="M845" s="21"/>
      <c r="N845" s="31"/>
      <c r="O845" s="21"/>
      <c r="P845" s="9" t="s">
        <v>2918</v>
      </c>
      <c r="Q845" s="21"/>
      <c r="R845" s="21"/>
      <c r="S845" s="21"/>
      <c r="T845" s="21"/>
      <c r="U845" s="21"/>
      <c r="V845" s="21"/>
      <c r="W845" s="21"/>
      <c r="X845" s="21"/>
      <c r="Y845" s="21"/>
      <c r="Z845" s="21"/>
      <c r="AA845" s="21"/>
      <c r="AB845" s="21"/>
      <c r="AC845" s="21"/>
      <c r="AD845" s="21"/>
      <c r="AE845" s="21"/>
      <c r="AF845" s="21"/>
      <c r="AG845" s="21"/>
      <c r="AH845" s="21"/>
      <c r="AI845" s="21"/>
      <c r="AJ845" s="21"/>
      <c r="AK845" s="21"/>
      <c r="AL845" s="21"/>
    </row>
    <row r="846" ht="18.0" customHeight="1">
      <c r="A846" s="10" t="s">
        <v>15</v>
      </c>
      <c r="B846" s="10" t="s">
        <v>2919</v>
      </c>
      <c r="C846" s="11" t="s">
        <v>2920</v>
      </c>
      <c r="D846" s="12"/>
      <c r="E846" s="36" t="s">
        <v>2921</v>
      </c>
      <c r="F846" s="12" t="s">
        <v>2922</v>
      </c>
      <c r="G846" s="106"/>
      <c r="H846" s="107"/>
      <c r="I846" s="110" t="s">
        <v>25</v>
      </c>
      <c r="J846" s="17"/>
      <c r="K846" s="31"/>
      <c r="L846" s="1" t="s">
        <v>1144</v>
      </c>
      <c r="M846" s="21"/>
      <c r="N846" s="31"/>
      <c r="O846" s="21"/>
      <c r="P846" s="9" t="s">
        <v>2923</v>
      </c>
      <c r="Q846" s="21"/>
      <c r="R846" s="21"/>
      <c r="S846" s="21"/>
      <c r="T846" s="21"/>
      <c r="U846" s="21"/>
      <c r="V846" s="21"/>
      <c r="W846" s="21"/>
      <c r="X846" s="21"/>
      <c r="Y846" s="21"/>
      <c r="Z846" s="21"/>
      <c r="AA846" s="21"/>
      <c r="AB846" s="21"/>
      <c r="AC846" s="21"/>
      <c r="AD846" s="21"/>
      <c r="AE846" s="21"/>
      <c r="AF846" s="21"/>
      <c r="AG846" s="21"/>
      <c r="AH846" s="21"/>
      <c r="AI846" s="21"/>
      <c r="AJ846" s="21"/>
      <c r="AK846" s="21"/>
      <c r="AL846" s="21"/>
    </row>
    <row r="847" ht="18.0" customHeight="1">
      <c r="A847" s="10" t="s">
        <v>15</v>
      </c>
      <c r="B847" s="1" t="s">
        <v>2924</v>
      </c>
      <c r="C847" s="2" t="s">
        <v>2021</v>
      </c>
      <c r="D847" s="112"/>
      <c r="E847" s="115" t="s">
        <v>2925</v>
      </c>
      <c r="F847" s="14" t="s">
        <v>2926</v>
      </c>
      <c r="G847" s="15" t="s">
        <v>2927</v>
      </c>
      <c r="H847" s="16"/>
      <c r="I847" s="110" t="s">
        <v>18</v>
      </c>
      <c r="J847" s="17"/>
      <c r="K847" s="18"/>
      <c r="L847" s="1" t="s">
        <v>2123</v>
      </c>
      <c r="M847" s="17"/>
      <c r="N847" s="17"/>
      <c r="O847" s="19"/>
      <c r="P847" s="9" t="s">
        <v>2928</v>
      </c>
      <c r="Q847" s="19"/>
      <c r="R847" s="19"/>
      <c r="S847" s="19"/>
      <c r="T847" s="19"/>
      <c r="U847" s="19"/>
      <c r="V847" s="19"/>
      <c r="W847" s="19"/>
      <c r="X847" s="19"/>
      <c r="Y847" s="19"/>
      <c r="Z847" s="19"/>
      <c r="AA847" s="19"/>
      <c r="AB847" s="19"/>
      <c r="AC847" s="19"/>
      <c r="AD847" s="19"/>
      <c r="AE847" s="19"/>
      <c r="AF847" s="19"/>
      <c r="AG847" s="19"/>
      <c r="AH847" s="19"/>
      <c r="AI847" s="19"/>
      <c r="AJ847" s="21"/>
      <c r="AK847" s="21"/>
      <c r="AL847" s="21"/>
    </row>
    <row r="848" ht="18.0" customHeight="1">
      <c r="A848" s="10" t="s">
        <v>15</v>
      </c>
      <c r="B848" s="10" t="s">
        <v>2929</v>
      </c>
      <c r="C848" s="27"/>
      <c r="D848" s="112"/>
      <c r="E848" s="36">
        <v>9.781725458208E12</v>
      </c>
      <c r="F848" s="112"/>
      <c r="G848" s="15"/>
      <c r="H848" s="16"/>
      <c r="I848" s="132" t="s">
        <v>18</v>
      </c>
      <c r="J848" s="17"/>
      <c r="K848" s="18"/>
      <c r="L848" s="19"/>
      <c r="M848" s="17"/>
      <c r="N848" s="17"/>
      <c r="O848" s="19"/>
      <c r="P848" s="133"/>
      <c r="Q848" s="133"/>
      <c r="R848" s="133"/>
      <c r="S848" s="19"/>
      <c r="T848" s="19"/>
      <c r="U848" s="19"/>
      <c r="V848" s="19"/>
      <c r="W848" s="19"/>
      <c r="X848" s="19"/>
      <c r="Y848" s="19"/>
      <c r="Z848" s="19"/>
      <c r="AA848" s="19"/>
      <c r="AB848" s="19"/>
      <c r="AC848" s="19"/>
      <c r="AD848" s="19"/>
      <c r="AE848" s="19"/>
      <c r="AF848" s="19"/>
      <c r="AG848" s="19"/>
      <c r="AH848" s="19"/>
      <c r="AI848" s="19"/>
      <c r="AJ848" s="21"/>
      <c r="AK848" s="21"/>
      <c r="AL848" s="21"/>
    </row>
    <row r="849" ht="18.0" customHeight="1">
      <c r="A849" s="10" t="s">
        <v>15</v>
      </c>
      <c r="B849" s="10" t="s">
        <v>2930</v>
      </c>
      <c r="C849" s="10" t="s">
        <v>2931</v>
      </c>
      <c r="D849" s="12"/>
      <c r="E849" s="36">
        <v>9.781516088768E12</v>
      </c>
      <c r="F849" s="12"/>
      <c r="G849" s="106"/>
      <c r="H849" s="107"/>
      <c r="I849" s="132" t="s">
        <v>25</v>
      </c>
      <c r="J849" s="17"/>
      <c r="K849" s="31"/>
      <c r="L849" s="31"/>
      <c r="M849" s="21"/>
      <c r="N849" s="31"/>
      <c r="O849" s="21"/>
      <c r="P849" s="132" t="s">
        <v>2932</v>
      </c>
      <c r="Q849" s="133"/>
      <c r="R849" s="133"/>
      <c r="S849" s="21"/>
      <c r="T849" s="21"/>
      <c r="U849" s="21"/>
      <c r="V849" s="21"/>
      <c r="W849" s="21"/>
      <c r="X849" s="21"/>
      <c r="Y849" s="21"/>
      <c r="Z849" s="21"/>
      <c r="AA849" s="21"/>
      <c r="AB849" s="21"/>
      <c r="AC849" s="21"/>
      <c r="AD849" s="21"/>
      <c r="AE849" s="21"/>
      <c r="AF849" s="21"/>
      <c r="AG849" s="21"/>
      <c r="AH849" s="21"/>
      <c r="AI849" s="21"/>
      <c r="AJ849" s="21"/>
      <c r="AK849" s="21"/>
      <c r="AL849" s="21"/>
    </row>
    <row r="850" ht="18.0" customHeight="1">
      <c r="A850" s="10" t="s">
        <v>15</v>
      </c>
      <c r="B850" s="10" t="s">
        <v>2933</v>
      </c>
      <c r="C850" s="10" t="s">
        <v>2934</v>
      </c>
      <c r="D850" s="12"/>
      <c r="E850" s="36">
        <v>9.781250816979E12</v>
      </c>
      <c r="F850" s="12"/>
      <c r="G850" s="106"/>
      <c r="H850" s="107"/>
      <c r="I850" s="132" t="s">
        <v>18</v>
      </c>
      <c r="J850" s="17"/>
      <c r="K850" s="31"/>
      <c r="L850" s="31"/>
      <c r="M850" s="21"/>
      <c r="N850" s="31"/>
      <c r="O850" s="21"/>
      <c r="P850" s="132" t="s">
        <v>2935</v>
      </c>
      <c r="Q850" s="133"/>
      <c r="R850" s="133"/>
      <c r="S850" s="21"/>
      <c r="T850" s="21"/>
      <c r="U850" s="21"/>
      <c r="V850" s="21"/>
      <c r="W850" s="21"/>
      <c r="X850" s="21"/>
      <c r="Y850" s="21"/>
      <c r="Z850" s="21"/>
      <c r="AA850" s="21"/>
      <c r="AB850" s="21"/>
      <c r="AC850" s="21"/>
      <c r="AD850" s="21"/>
      <c r="AE850" s="21"/>
      <c r="AF850" s="21"/>
      <c r="AG850" s="21"/>
      <c r="AH850" s="21"/>
      <c r="AI850" s="21"/>
      <c r="AJ850" s="21"/>
      <c r="AK850" s="21"/>
      <c r="AL850" s="21"/>
    </row>
    <row r="851" ht="18.0" customHeight="1">
      <c r="A851" s="10" t="s">
        <v>15</v>
      </c>
      <c r="B851" s="10" t="s">
        <v>2936</v>
      </c>
      <c r="C851" s="10" t="s">
        <v>2934</v>
      </c>
      <c r="D851" s="12"/>
      <c r="E851" s="36">
        <v>9.781250816962E12</v>
      </c>
      <c r="F851" s="12"/>
      <c r="G851" s="106"/>
      <c r="H851" s="107"/>
      <c r="I851" s="132" t="s">
        <v>18</v>
      </c>
      <c r="J851" s="17"/>
      <c r="K851" s="31"/>
      <c r="L851" s="31"/>
      <c r="M851" s="21"/>
      <c r="N851" s="31"/>
      <c r="O851" s="21"/>
      <c r="P851" s="133"/>
      <c r="Q851" s="133"/>
      <c r="R851" s="133"/>
      <c r="S851" s="21"/>
      <c r="T851" s="21"/>
      <c r="U851" s="21"/>
      <c r="V851" s="21"/>
      <c r="W851" s="21"/>
      <c r="X851" s="21"/>
      <c r="Y851" s="21"/>
      <c r="Z851" s="21"/>
      <c r="AA851" s="21"/>
      <c r="AB851" s="21"/>
      <c r="AC851" s="21"/>
      <c r="AD851" s="21"/>
      <c r="AE851" s="21"/>
      <c r="AF851" s="21"/>
      <c r="AG851" s="21"/>
      <c r="AH851" s="21"/>
      <c r="AI851" s="21"/>
      <c r="AJ851" s="21"/>
      <c r="AK851" s="21"/>
      <c r="AL851" s="21"/>
    </row>
    <row r="852" ht="18.0" customHeight="1">
      <c r="A852" s="10" t="s">
        <v>15</v>
      </c>
      <c r="B852" s="10" t="s">
        <v>2937</v>
      </c>
      <c r="C852" s="10" t="s">
        <v>2934</v>
      </c>
      <c r="D852" s="12"/>
      <c r="E852" s="36">
        <v>9.781250829351E12</v>
      </c>
      <c r="F852" s="12"/>
      <c r="G852" s="106"/>
      <c r="H852" s="107"/>
      <c r="I852" s="132" t="s">
        <v>18</v>
      </c>
      <c r="J852" s="24"/>
      <c r="K852" s="31"/>
      <c r="L852" s="26"/>
      <c r="M852" s="21"/>
      <c r="N852" s="31"/>
      <c r="O852" s="21"/>
      <c r="P852" s="132" t="s">
        <v>2938</v>
      </c>
      <c r="Q852" s="133"/>
      <c r="R852" s="133"/>
      <c r="S852" s="21"/>
      <c r="T852" s="21"/>
      <c r="U852" s="21"/>
      <c r="V852" s="21"/>
      <c r="W852" s="21"/>
      <c r="X852" s="21"/>
      <c r="Y852" s="21"/>
      <c r="Z852" s="21"/>
      <c r="AA852" s="21"/>
      <c r="AB852" s="21"/>
      <c r="AC852" s="21"/>
      <c r="AD852" s="21"/>
      <c r="AE852" s="21"/>
      <c r="AF852" s="21"/>
      <c r="AG852" s="21"/>
      <c r="AH852" s="21"/>
      <c r="AI852" s="21"/>
      <c r="AJ852" s="21"/>
      <c r="AK852" s="21"/>
      <c r="AL852" s="21"/>
    </row>
    <row r="853" ht="18.0" customHeight="1">
      <c r="A853" s="10" t="s">
        <v>15</v>
      </c>
      <c r="B853" s="10" t="s">
        <v>2939</v>
      </c>
      <c r="C853" s="10" t="s">
        <v>2940</v>
      </c>
      <c r="D853" s="12"/>
      <c r="E853" s="36">
        <v>9.781544431413E12</v>
      </c>
      <c r="F853" s="12"/>
      <c r="G853" s="106"/>
      <c r="H853" s="107"/>
      <c r="I853" s="132" t="s">
        <v>18</v>
      </c>
      <c r="J853" s="24"/>
      <c r="K853" s="31"/>
      <c r="L853" s="26"/>
      <c r="M853" s="21"/>
      <c r="N853" s="31"/>
      <c r="O853" s="21"/>
      <c r="P853" s="133"/>
      <c r="Q853" s="133"/>
      <c r="R853" s="133"/>
      <c r="S853" s="21"/>
      <c r="T853" s="21"/>
      <c r="U853" s="21"/>
      <c r="V853" s="21"/>
      <c r="W853" s="21"/>
      <c r="X853" s="21"/>
      <c r="Y853" s="21"/>
      <c r="Z853" s="21"/>
      <c r="AA853" s="21"/>
      <c r="AB853" s="21"/>
      <c r="AC853" s="21"/>
      <c r="AD853" s="21"/>
      <c r="AE853" s="21"/>
      <c r="AF853" s="21"/>
      <c r="AG853" s="21"/>
      <c r="AH853" s="21"/>
      <c r="AI853" s="21"/>
      <c r="AJ853" s="21"/>
      <c r="AK853" s="21"/>
      <c r="AL853" s="21"/>
    </row>
    <row r="854" ht="18.0" customHeight="1">
      <c r="A854" s="10" t="s">
        <v>15</v>
      </c>
      <c r="B854" s="10" t="s">
        <v>2941</v>
      </c>
      <c r="C854" s="10" t="s">
        <v>2942</v>
      </c>
      <c r="D854" s="12"/>
      <c r="E854" s="36">
        <v>9.781725439276E12</v>
      </c>
      <c r="F854" s="12"/>
      <c r="G854" s="106"/>
      <c r="H854" s="107"/>
      <c r="I854" s="132" t="s">
        <v>18</v>
      </c>
      <c r="J854" s="17"/>
      <c r="K854" s="31"/>
      <c r="L854" s="31"/>
      <c r="M854" s="21"/>
      <c r="N854" s="31"/>
      <c r="O854" s="21"/>
      <c r="P854" s="132" t="s">
        <v>2943</v>
      </c>
      <c r="Q854" s="133"/>
      <c r="R854" s="133"/>
      <c r="S854" s="21"/>
      <c r="T854" s="21"/>
      <c r="U854" s="21"/>
      <c r="V854" s="21"/>
      <c r="W854" s="21"/>
      <c r="X854" s="21"/>
      <c r="Y854" s="21"/>
      <c r="Z854" s="21"/>
      <c r="AA854" s="21"/>
      <c r="AB854" s="21"/>
      <c r="AC854" s="21"/>
      <c r="AD854" s="21"/>
      <c r="AE854" s="21"/>
      <c r="AF854" s="21"/>
      <c r="AG854" s="21"/>
      <c r="AH854" s="21"/>
      <c r="AI854" s="21"/>
      <c r="AJ854" s="21"/>
      <c r="AK854" s="21"/>
      <c r="AL854" s="21"/>
    </row>
    <row r="855" ht="18.0" customHeight="1">
      <c r="A855" s="10" t="s">
        <v>15</v>
      </c>
      <c r="B855" s="10" t="s">
        <v>2944</v>
      </c>
      <c r="C855" s="10" t="s">
        <v>2945</v>
      </c>
      <c r="D855" s="12"/>
      <c r="E855" s="36">
        <v>9.798318921803E12</v>
      </c>
      <c r="F855" s="12"/>
      <c r="G855" s="106"/>
      <c r="H855" s="107"/>
      <c r="I855" s="132" t="s">
        <v>18</v>
      </c>
      <c r="J855" s="17"/>
      <c r="K855" s="31"/>
      <c r="L855" s="31"/>
      <c r="M855" s="21"/>
      <c r="N855" s="31"/>
      <c r="O855" s="21"/>
      <c r="P855" s="132" t="s">
        <v>2946</v>
      </c>
      <c r="Q855" s="133"/>
      <c r="R855" s="133"/>
      <c r="S855" s="21"/>
      <c r="T855" s="21"/>
      <c r="U855" s="21"/>
      <c r="V855" s="21"/>
      <c r="W855" s="21"/>
      <c r="X855" s="21"/>
      <c r="Y855" s="21"/>
      <c r="Z855" s="21"/>
      <c r="AA855" s="21"/>
      <c r="AB855" s="21"/>
      <c r="AC855" s="21"/>
      <c r="AD855" s="21"/>
      <c r="AE855" s="21"/>
      <c r="AF855" s="21"/>
      <c r="AG855" s="21"/>
      <c r="AH855" s="21"/>
      <c r="AI855" s="21"/>
      <c r="AJ855" s="21"/>
      <c r="AK855" s="21"/>
      <c r="AL855" s="21"/>
    </row>
    <row r="856" ht="18.0" customHeight="1">
      <c r="A856" s="10" t="s">
        <v>15</v>
      </c>
      <c r="B856" s="10" t="s">
        <v>2947</v>
      </c>
      <c r="C856" s="10" t="s">
        <v>2945</v>
      </c>
      <c r="D856" s="12"/>
      <c r="E856" s="36">
        <v>9.781665957182E12</v>
      </c>
      <c r="F856" s="12"/>
      <c r="G856" s="106"/>
      <c r="H856" s="107"/>
      <c r="I856" s="132" t="s">
        <v>18</v>
      </c>
      <c r="J856" s="17"/>
      <c r="K856" s="31"/>
      <c r="L856" s="31"/>
      <c r="M856" s="21"/>
      <c r="N856" s="31"/>
      <c r="O856" s="21"/>
      <c r="P856" s="133"/>
      <c r="Q856" s="133"/>
      <c r="R856" s="133"/>
      <c r="S856" s="21"/>
      <c r="T856" s="21"/>
      <c r="U856" s="21"/>
      <c r="V856" s="21"/>
      <c r="W856" s="21"/>
      <c r="X856" s="21"/>
      <c r="Y856" s="21"/>
      <c r="Z856" s="21"/>
      <c r="AA856" s="21"/>
      <c r="AB856" s="21"/>
      <c r="AC856" s="21"/>
      <c r="AD856" s="21"/>
      <c r="AE856" s="21"/>
      <c r="AF856" s="21"/>
      <c r="AG856" s="21"/>
      <c r="AH856" s="21"/>
      <c r="AI856" s="21"/>
      <c r="AJ856" s="21"/>
      <c r="AK856" s="21"/>
      <c r="AL856" s="21"/>
    </row>
    <row r="857" ht="18.0" customHeight="1">
      <c r="A857" s="10" t="s">
        <v>15</v>
      </c>
      <c r="B857" s="10" t="s">
        <v>2948</v>
      </c>
      <c r="C857" s="10" t="s">
        <v>2940</v>
      </c>
      <c r="D857" s="12"/>
      <c r="E857" s="36">
        <v>9.781713766445E12</v>
      </c>
      <c r="F857" s="12"/>
      <c r="G857" s="106"/>
      <c r="H857" s="107"/>
      <c r="I857" s="132" t="s">
        <v>18</v>
      </c>
      <c r="J857" s="17"/>
      <c r="K857" s="31"/>
      <c r="L857" s="31"/>
      <c r="M857" s="21"/>
      <c r="N857" s="31"/>
      <c r="O857" s="21"/>
      <c r="P857" s="132" t="s">
        <v>2949</v>
      </c>
      <c r="Q857" s="132" t="s">
        <v>2950</v>
      </c>
      <c r="R857" s="133"/>
      <c r="S857" s="21"/>
      <c r="T857" s="21"/>
      <c r="U857" s="21"/>
      <c r="V857" s="21"/>
      <c r="W857" s="21"/>
      <c r="X857" s="21"/>
      <c r="Y857" s="21"/>
      <c r="Z857" s="21"/>
      <c r="AA857" s="21"/>
      <c r="AB857" s="21"/>
      <c r="AC857" s="21"/>
      <c r="AD857" s="21"/>
      <c r="AE857" s="21"/>
      <c r="AF857" s="21"/>
      <c r="AG857" s="21"/>
      <c r="AH857" s="21"/>
      <c r="AI857" s="21"/>
      <c r="AJ857" s="21"/>
      <c r="AK857" s="21"/>
      <c r="AL857" s="21"/>
    </row>
    <row r="858" ht="18.0" customHeight="1">
      <c r="A858" s="10" t="s">
        <v>15</v>
      </c>
      <c r="B858" s="10" t="s">
        <v>2951</v>
      </c>
      <c r="C858" s="10" t="s">
        <v>2940</v>
      </c>
      <c r="D858" s="12"/>
      <c r="E858" s="36">
        <v>9.781544461502E12</v>
      </c>
      <c r="F858" s="12"/>
      <c r="G858" s="106"/>
      <c r="H858" s="107"/>
      <c r="I858" s="132" t="s">
        <v>18</v>
      </c>
      <c r="J858" s="17"/>
      <c r="K858" s="31"/>
      <c r="L858" s="31"/>
      <c r="M858" s="21"/>
      <c r="N858" s="31"/>
      <c r="O858" s="21"/>
      <c r="P858" s="133"/>
      <c r="Q858" s="133"/>
      <c r="R858" s="133"/>
      <c r="S858" s="21"/>
      <c r="T858" s="21"/>
      <c r="U858" s="21"/>
      <c r="V858" s="21"/>
      <c r="W858" s="21"/>
      <c r="X858" s="21"/>
      <c r="Y858" s="21"/>
      <c r="Z858" s="21"/>
      <c r="AA858" s="21"/>
      <c r="AB858" s="21"/>
      <c r="AC858" s="21"/>
      <c r="AD858" s="21"/>
      <c r="AE858" s="21"/>
      <c r="AF858" s="21"/>
      <c r="AG858" s="21"/>
      <c r="AH858" s="21"/>
      <c r="AI858" s="21"/>
      <c r="AJ858" s="21"/>
      <c r="AK858" s="21"/>
      <c r="AL858" s="21"/>
    </row>
    <row r="859" ht="18.0" customHeight="1">
      <c r="A859" s="10" t="s">
        <v>15</v>
      </c>
      <c r="B859" s="10" t="s">
        <v>2952</v>
      </c>
      <c r="C859" s="10" t="s">
        <v>2953</v>
      </c>
      <c r="D859" s="112"/>
      <c r="E859" s="36">
        <v>9.780593699898E12</v>
      </c>
      <c r="F859" s="14"/>
      <c r="G859" s="22"/>
      <c r="H859" s="16"/>
      <c r="I859" s="132" t="s">
        <v>18</v>
      </c>
      <c r="J859" s="17"/>
      <c r="K859" s="18"/>
      <c r="L859" s="19"/>
      <c r="M859" s="17"/>
      <c r="N859" s="17"/>
      <c r="O859" s="19"/>
      <c r="P859" s="132" t="s">
        <v>2954</v>
      </c>
      <c r="Q859" s="133"/>
      <c r="R859" s="133"/>
      <c r="S859" s="19"/>
      <c r="T859" s="19"/>
      <c r="U859" s="19"/>
      <c r="V859" s="19"/>
      <c r="W859" s="19"/>
      <c r="X859" s="19"/>
      <c r="Y859" s="19"/>
      <c r="Z859" s="19"/>
      <c r="AA859" s="19"/>
      <c r="AB859" s="19"/>
      <c r="AC859" s="19"/>
      <c r="AD859" s="19"/>
      <c r="AE859" s="19"/>
      <c r="AF859" s="19"/>
      <c r="AG859" s="19"/>
      <c r="AH859" s="19"/>
      <c r="AI859" s="19"/>
      <c r="AJ859" s="21"/>
      <c r="AK859" s="21"/>
      <c r="AL859" s="21"/>
    </row>
    <row r="860" ht="18.0" customHeight="1">
      <c r="A860" s="10" t="s">
        <v>15</v>
      </c>
      <c r="B860" s="10" t="s">
        <v>2955</v>
      </c>
      <c r="C860" s="10" t="s">
        <v>2956</v>
      </c>
      <c r="D860" s="112"/>
      <c r="E860" s="36">
        <v>9.780061119712E12</v>
      </c>
      <c r="F860" s="14"/>
      <c r="G860" s="22"/>
      <c r="H860" s="16"/>
      <c r="I860" s="132" t="s">
        <v>25</v>
      </c>
      <c r="J860" s="17"/>
      <c r="K860" s="18"/>
      <c r="L860" s="19"/>
      <c r="M860" s="17"/>
      <c r="N860" s="17"/>
      <c r="O860" s="19"/>
      <c r="P860" s="132" t="s">
        <v>2957</v>
      </c>
      <c r="Q860" s="132" t="s">
        <v>2958</v>
      </c>
      <c r="R860" s="132" t="s">
        <v>2959</v>
      </c>
      <c r="S860" s="19"/>
      <c r="T860" s="19"/>
      <c r="U860" s="19"/>
      <c r="V860" s="19"/>
      <c r="W860" s="19"/>
      <c r="X860" s="19"/>
      <c r="Y860" s="19"/>
      <c r="Z860" s="19"/>
      <c r="AA860" s="19"/>
      <c r="AB860" s="19"/>
      <c r="AC860" s="19"/>
      <c r="AD860" s="19"/>
      <c r="AE860" s="19"/>
      <c r="AF860" s="19"/>
      <c r="AG860" s="19"/>
      <c r="AH860" s="19"/>
      <c r="AI860" s="19"/>
      <c r="AJ860" s="21"/>
      <c r="AK860" s="21"/>
      <c r="AL860" s="21"/>
    </row>
    <row r="861" ht="18.0" customHeight="1">
      <c r="A861" s="10" t="s">
        <v>15</v>
      </c>
      <c r="B861" s="10" t="s">
        <v>2960</v>
      </c>
      <c r="C861" s="10" t="s">
        <v>2956</v>
      </c>
      <c r="D861" s="112"/>
      <c r="E861" s="36">
        <v>9.780062671349E12</v>
      </c>
      <c r="F861" s="112"/>
      <c r="G861" s="15"/>
      <c r="H861" s="16"/>
      <c r="I861" s="132" t="s">
        <v>25</v>
      </c>
      <c r="J861" s="17"/>
      <c r="K861" s="18"/>
      <c r="L861" s="19"/>
      <c r="M861" s="17"/>
      <c r="N861" s="17"/>
      <c r="O861" s="19"/>
      <c r="P861" s="132" t="s">
        <v>2961</v>
      </c>
      <c r="Q861" s="132" t="s">
        <v>2962</v>
      </c>
      <c r="R861" s="133"/>
      <c r="S861" s="19"/>
      <c r="T861" s="19"/>
      <c r="U861" s="19"/>
      <c r="V861" s="19"/>
      <c r="W861" s="19"/>
      <c r="X861" s="19"/>
      <c r="Y861" s="19"/>
      <c r="Z861" s="19"/>
      <c r="AA861" s="19"/>
      <c r="AB861" s="19"/>
      <c r="AC861" s="19"/>
      <c r="AD861" s="19"/>
      <c r="AE861" s="19"/>
      <c r="AF861" s="19"/>
      <c r="AG861" s="19"/>
      <c r="AH861" s="19"/>
      <c r="AI861" s="19"/>
      <c r="AJ861" s="21"/>
      <c r="AK861" s="21"/>
      <c r="AL861" s="21"/>
    </row>
    <row r="862" ht="18.0" customHeight="1">
      <c r="A862" s="10" t="s">
        <v>15</v>
      </c>
      <c r="B862" s="10" t="s">
        <v>2960</v>
      </c>
      <c r="C862" s="10" t="s">
        <v>2956</v>
      </c>
      <c r="D862" s="12"/>
      <c r="E862" s="36">
        <v>9.781713758259E12</v>
      </c>
      <c r="F862" s="134"/>
      <c r="G862" s="135"/>
      <c r="H862" s="107"/>
      <c r="I862" s="132" t="s">
        <v>25</v>
      </c>
      <c r="J862" s="18"/>
      <c r="K862" s="32"/>
      <c r="L862" s="32"/>
      <c r="M862" s="40"/>
      <c r="N862" s="31"/>
      <c r="O862" s="21"/>
      <c r="P862" s="132" t="s">
        <v>2961</v>
      </c>
      <c r="Q862" s="132" t="s">
        <v>2962</v>
      </c>
      <c r="R862" s="133"/>
      <c r="S862" s="21"/>
      <c r="T862" s="21"/>
      <c r="U862" s="21"/>
      <c r="V862" s="21"/>
      <c r="W862" s="21"/>
      <c r="X862" s="21"/>
      <c r="Y862" s="21"/>
      <c r="Z862" s="21"/>
      <c r="AA862" s="21"/>
      <c r="AB862" s="21"/>
      <c r="AC862" s="21"/>
      <c r="AD862" s="21"/>
      <c r="AE862" s="21"/>
      <c r="AF862" s="21"/>
      <c r="AG862" s="21"/>
      <c r="AH862" s="21"/>
      <c r="AI862" s="21"/>
      <c r="AJ862" s="21"/>
      <c r="AK862" s="21"/>
      <c r="AL862" s="21"/>
    </row>
    <row r="863" ht="18.0" customHeight="1">
      <c r="A863" s="10" t="s">
        <v>15</v>
      </c>
      <c r="B863" s="10" t="s">
        <v>2963</v>
      </c>
      <c r="C863" s="10" t="s">
        <v>2964</v>
      </c>
      <c r="D863" s="12"/>
      <c r="E863" s="36">
        <v>9.781328696021E12</v>
      </c>
      <c r="F863" s="134"/>
      <c r="G863" s="106"/>
      <c r="H863" s="136"/>
      <c r="I863" s="132" t="s">
        <v>25</v>
      </c>
      <c r="J863" s="18"/>
      <c r="K863" s="32"/>
      <c r="L863" s="32"/>
      <c r="M863" s="40"/>
      <c r="N863" s="31"/>
      <c r="O863" s="21"/>
      <c r="P863" s="132" t="s">
        <v>2965</v>
      </c>
      <c r="Q863" s="132" t="s">
        <v>2966</v>
      </c>
      <c r="R863" s="137"/>
      <c r="S863" s="21"/>
      <c r="T863" s="21"/>
      <c r="U863" s="21"/>
      <c r="V863" s="21"/>
      <c r="W863" s="21"/>
      <c r="X863" s="21"/>
      <c r="Y863" s="21"/>
      <c r="Z863" s="21"/>
      <c r="AA863" s="21"/>
      <c r="AB863" s="21"/>
      <c r="AC863" s="21"/>
      <c r="AD863" s="21"/>
      <c r="AE863" s="21"/>
      <c r="AF863" s="21"/>
      <c r="AG863" s="21"/>
      <c r="AH863" s="21"/>
      <c r="AI863" s="21"/>
      <c r="AJ863" s="21"/>
      <c r="AK863" s="21"/>
      <c r="AL863" s="21"/>
    </row>
    <row r="864" ht="18.0" customHeight="1">
      <c r="A864" s="10" t="s">
        <v>15</v>
      </c>
      <c r="B864" s="10" t="s">
        <v>2967</v>
      </c>
      <c r="C864" s="10" t="s">
        <v>2968</v>
      </c>
      <c r="D864" s="112"/>
      <c r="E864" s="36">
        <v>9.781419757013E12</v>
      </c>
      <c r="F864" s="14"/>
      <c r="G864" s="22"/>
      <c r="H864" s="16"/>
      <c r="I864" s="132" t="s">
        <v>18</v>
      </c>
      <c r="J864" s="17"/>
      <c r="K864" s="18"/>
      <c r="L864" s="19"/>
      <c r="M864" s="38"/>
      <c r="N864" s="17"/>
      <c r="O864" s="19"/>
      <c r="P864" s="132" t="s">
        <v>2969</v>
      </c>
      <c r="Q864" s="132" t="s">
        <v>2970</v>
      </c>
      <c r="R864" s="132" t="s">
        <v>2971</v>
      </c>
      <c r="S864" s="19"/>
      <c r="T864" s="19"/>
      <c r="U864" s="19"/>
      <c r="V864" s="19"/>
      <c r="W864" s="19"/>
      <c r="X864" s="19"/>
      <c r="Y864" s="19"/>
      <c r="Z864" s="19"/>
      <c r="AA864" s="19"/>
      <c r="AB864" s="19"/>
      <c r="AC864" s="19"/>
      <c r="AD864" s="19"/>
      <c r="AE864" s="19"/>
      <c r="AF864" s="19"/>
      <c r="AG864" s="19"/>
      <c r="AH864" s="19"/>
      <c r="AI864" s="19"/>
      <c r="AJ864" s="21"/>
      <c r="AK864" s="21"/>
      <c r="AL864" s="21"/>
    </row>
    <row r="865" ht="18.0" customHeight="1">
      <c r="A865" s="10" t="s">
        <v>15</v>
      </c>
      <c r="B865" s="10" t="s">
        <v>2972</v>
      </c>
      <c r="C865" s="10" t="s">
        <v>2968</v>
      </c>
      <c r="D865" s="112"/>
      <c r="E865" s="36">
        <v>9.78141975702E12</v>
      </c>
      <c r="F865" s="14"/>
      <c r="G865" s="22"/>
      <c r="H865" s="16"/>
      <c r="I865" s="132" t="s">
        <v>18</v>
      </c>
      <c r="J865" s="17"/>
      <c r="K865" s="18"/>
      <c r="L865" s="19"/>
      <c r="M865" s="17"/>
      <c r="N865" s="17"/>
      <c r="O865" s="19"/>
      <c r="P865" s="133"/>
      <c r="Q865" s="133"/>
      <c r="R865" s="133"/>
      <c r="S865" s="19"/>
      <c r="T865" s="19"/>
      <c r="U865" s="19"/>
      <c r="V865" s="19"/>
      <c r="W865" s="19"/>
      <c r="X865" s="19"/>
      <c r="Y865" s="19"/>
      <c r="Z865" s="19"/>
      <c r="AA865" s="19"/>
      <c r="AB865" s="19"/>
      <c r="AC865" s="19"/>
      <c r="AD865" s="19"/>
      <c r="AE865" s="19"/>
      <c r="AF865" s="19"/>
      <c r="AG865" s="19"/>
      <c r="AH865" s="19"/>
      <c r="AI865" s="19"/>
      <c r="AJ865" s="21"/>
      <c r="AK865" s="21"/>
      <c r="AL865" s="21"/>
    </row>
    <row r="866" ht="18.0" customHeight="1">
      <c r="A866" s="10" t="s">
        <v>15</v>
      </c>
      <c r="B866" s="10" t="s">
        <v>2973</v>
      </c>
      <c r="C866" s="10" t="s">
        <v>2968</v>
      </c>
      <c r="D866" s="112"/>
      <c r="E866" s="36">
        <v>9.781419766435E12</v>
      </c>
      <c r="F866" s="112"/>
      <c r="G866" s="15"/>
      <c r="H866" s="16"/>
      <c r="I866" s="132" t="s">
        <v>18</v>
      </c>
      <c r="J866" s="17"/>
      <c r="K866" s="18"/>
      <c r="L866" s="19"/>
      <c r="M866" s="17"/>
      <c r="N866" s="17"/>
      <c r="O866" s="19"/>
      <c r="P866" s="132" t="s">
        <v>2974</v>
      </c>
      <c r="Q866" s="132" t="s">
        <v>2975</v>
      </c>
      <c r="R866" s="133"/>
      <c r="S866" s="19"/>
      <c r="T866" s="19"/>
      <c r="U866" s="19"/>
      <c r="V866" s="19"/>
      <c r="W866" s="19"/>
      <c r="X866" s="19"/>
      <c r="Y866" s="19"/>
      <c r="Z866" s="19"/>
      <c r="AA866" s="19"/>
      <c r="AB866" s="19"/>
      <c r="AC866" s="19"/>
      <c r="AD866" s="19"/>
      <c r="AE866" s="19"/>
      <c r="AF866" s="19"/>
      <c r="AG866" s="19"/>
      <c r="AH866" s="19"/>
      <c r="AI866" s="19"/>
      <c r="AJ866" s="21"/>
      <c r="AK866" s="21"/>
      <c r="AL866" s="21"/>
    </row>
    <row r="867" ht="18.0" customHeight="1">
      <c r="A867" s="10" t="s">
        <v>15</v>
      </c>
      <c r="B867" s="10" t="s">
        <v>2976</v>
      </c>
      <c r="C867" s="10" t="s">
        <v>2968</v>
      </c>
      <c r="D867" s="12"/>
      <c r="E867" s="36">
        <v>9.781419774553E12</v>
      </c>
      <c r="F867" s="112"/>
      <c r="G867" s="106"/>
      <c r="H867" s="107"/>
      <c r="I867" s="132" t="s">
        <v>18</v>
      </c>
      <c r="J867" s="17"/>
      <c r="K867" s="31"/>
      <c r="L867" s="31"/>
      <c r="M867" s="21"/>
      <c r="N867" s="31"/>
      <c r="O867" s="21"/>
      <c r="P867" s="132" t="s">
        <v>2977</v>
      </c>
      <c r="Q867" s="133"/>
      <c r="R867" s="133"/>
      <c r="S867" s="21"/>
      <c r="T867" s="21"/>
      <c r="U867" s="21"/>
      <c r="V867" s="21"/>
      <c r="W867" s="21"/>
      <c r="X867" s="21"/>
      <c r="Y867" s="21"/>
      <c r="Z867" s="21"/>
      <c r="AA867" s="21"/>
      <c r="AB867" s="21"/>
      <c r="AC867" s="21"/>
      <c r="AD867" s="21"/>
      <c r="AE867" s="21"/>
      <c r="AF867" s="21"/>
      <c r="AG867" s="21"/>
      <c r="AH867" s="21"/>
      <c r="AI867" s="21"/>
      <c r="AJ867" s="21"/>
      <c r="AK867" s="21"/>
      <c r="AL867" s="21"/>
    </row>
    <row r="868" ht="18.0" customHeight="1">
      <c r="A868" s="10" t="s">
        <v>15</v>
      </c>
      <c r="B868" s="10" t="s">
        <v>2978</v>
      </c>
      <c r="C868" s="10" t="s">
        <v>2968</v>
      </c>
      <c r="D868" s="12"/>
      <c r="E868" s="36">
        <v>9.781419774577E12</v>
      </c>
      <c r="F868" s="112"/>
      <c r="G868" s="106"/>
      <c r="H868" s="107"/>
      <c r="I868" s="132" t="s">
        <v>18</v>
      </c>
      <c r="J868" s="17"/>
      <c r="K868" s="31"/>
      <c r="L868" s="31"/>
      <c r="M868" s="21"/>
      <c r="N868" s="31"/>
      <c r="O868" s="21"/>
      <c r="P868" s="133"/>
      <c r="Q868" s="133"/>
      <c r="R868" s="133"/>
      <c r="S868" s="21"/>
      <c r="T868" s="21"/>
      <c r="U868" s="21"/>
      <c r="V868" s="21"/>
      <c r="W868" s="21"/>
      <c r="X868" s="21"/>
      <c r="Y868" s="21"/>
      <c r="Z868" s="21"/>
      <c r="AA868" s="21"/>
      <c r="AB868" s="21"/>
      <c r="AC868" s="21"/>
      <c r="AD868" s="21"/>
      <c r="AE868" s="21"/>
      <c r="AF868" s="21"/>
      <c r="AG868" s="21"/>
      <c r="AH868" s="21"/>
      <c r="AI868" s="21"/>
      <c r="AJ868" s="21"/>
      <c r="AK868" s="21"/>
      <c r="AL868" s="21"/>
    </row>
    <row r="869" ht="18.0" customHeight="1">
      <c r="A869" s="10" t="s">
        <v>15</v>
      </c>
      <c r="B869" s="10" t="s">
        <v>2979</v>
      </c>
      <c r="C869" s="10" t="s">
        <v>2980</v>
      </c>
      <c r="D869" s="12"/>
      <c r="E869" s="36">
        <v>9.781665948791E12</v>
      </c>
      <c r="F869" s="12"/>
      <c r="G869" s="22"/>
      <c r="H869" s="107"/>
      <c r="I869" s="132" t="s">
        <v>18</v>
      </c>
      <c r="J869" s="24"/>
      <c r="K869" s="25"/>
      <c r="L869" s="26"/>
      <c r="M869" s="21"/>
      <c r="N869" s="25"/>
      <c r="O869" s="21"/>
      <c r="P869" s="132" t="s">
        <v>2981</v>
      </c>
      <c r="Q869" s="132" t="s">
        <v>2982</v>
      </c>
      <c r="R869" s="132" t="s">
        <v>2983</v>
      </c>
      <c r="S869" s="21"/>
      <c r="T869" s="21"/>
      <c r="U869" s="21"/>
      <c r="V869" s="21"/>
      <c r="W869" s="21"/>
      <c r="X869" s="21"/>
      <c r="Y869" s="21"/>
      <c r="Z869" s="21"/>
      <c r="AA869" s="21"/>
      <c r="AB869" s="21"/>
      <c r="AC869" s="21"/>
      <c r="AD869" s="21"/>
      <c r="AE869" s="21"/>
      <c r="AF869" s="21"/>
      <c r="AG869" s="21"/>
      <c r="AH869" s="21"/>
      <c r="AI869" s="21"/>
      <c r="AJ869" s="21"/>
      <c r="AK869" s="21"/>
      <c r="AL869" s="21"/>
    </row>
    <row r="870" ht="18.0" customHeight="1">
      <c r="A870" s="10" t="s">
        <v>15</v>
      </c>
      <c r="B870" s="10" t="s">
        <v>2984</v>
      </c>
      <c r="C870" s="10" t="s">
        <v>2985</v>
      </c>
      <c r="D870" s="112"/>
      <c r="E870" s="36">
        <v>9.781442420359E12</v>
      </c>
      <c r="F870" s="14"/>
      <c r="G870" s="22"/>
      <c r="H870" s="16"/>
      <c r="I870" s="10" t="s">
        <v>25</v>
      </c>
      <c r="J870" s="38"/>
      <c r="K870" s="38"/>
      <c r="L870" s="19"/>
      <c r="M870" s="38"/>
      <c r="N870" s="38"/>
      <c r="O870" s="19"/>
      <c r="P870" s="10" t="s">
        <v>2986</v>
      </c>
      <c r="Q870" s="10" t="s">
        <v>2987</v>
      </c>
      <c r="R870" s="10" t="s">
        <v>2988</v>
      </c>
      <c r="S870" s="19"/>
      <c r="T870" s="19"/>
      <c r="U870" s="19"/>
      <c r="V870" s="19"/>
      <c r="W870" s="19"/>
      <c r="X870" s="19"/>
      <c r="Y870" s="19"/>
      <c r="Z870" s="19"/>
      <c r="AA870" s="19"/>
      <c r="AB870" s="19"/>
      <c r="AC870" s="19"/>
      <c r="AD870" s="19"/>
      <c r="AE870" s="19"/>
      <c r="AF870" s="19"/>
      <c r="AG870" s="19"/>
      <c r="AH870" s="19"/>
      <c r="AI870" s="19"/>
      <c r="AJ870" s="21"/>
      <c r="AK870" s="21"/>
      <c r="AL870" s="21"/>
    </row>
    <row r="871" ht="18.0" customHeight="1">
      <c r="A871" s="10" t="s">
        <v>15</v>
      </c>
      <c r="B871" s="10" t="s">
        <v>2989</v>
      </c>
      <c r="C871" s="11" t="s">
        <v>2990</v>
      </c>
      <c r="D871" s="12"/>
      <c r="E871" s="138">
        <v>6.130346E8</v>
      </c>
      <c r="F871" s="138">
        <v>9.780613034609E12</v>
      </c>
      <c r="G871" s="106"/>
      <c r="H871" s="107"/>
      <c r="I871" s="110" t="s">
        <v>25</v>
      </c>
      <c r="J871" s="17"/>
      <c r="K871" s="31"/>
      <c r="L871" s="31"/>
      <c r="M871" s="21"/>
      <c r="N871" s="3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row>
    <row r="872" ht="18.0" customHeight="1">
      <c r="A872" s="10" t="s">
        <v>2991</v>
      </c>
      <c r="B872" s="10" t="s">
        <v>2992</v>
      </c>
      <c r="C872" s="11" t="s">
        <v>2993</v>
      </c>
      <c r="D872" s="12" t="s">
        <v>2994</v>
      </c>
      <c r="E872" s="36"/>
      <c r="F872" s="112"/>
      <c r="G872" s="106"/>
      <c r="H872" s="107"/>
      <c r="I872" s="110" t="s">
        <v>2991</v>
      </c>
      <c r="J872" s="139" t="s">
        <v>2995</v>
      </c>
      <c r="K872" s="31"/>
      <c r="L872" s="31"/>
      <c r="M872" s="21"/>
      <c r="N872" s="31"/>
      <c r="O872" s="140" t="s">
        <v>2996</v>
      </c>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row>
    <row r="873" ht="18.0" customHeight="1">
      <c r="A873" s="10" t="s">
        <v>2991</v>
      </c>
      <c r="B873" s="10" t="s">
        <v>2997</v>
      </c>
      <c r="C873" s="11" t="s">
        <v>98</v>
      </c>
      <c r="D873" s="12" t="s">
        <v>2998</v>
      </c>
      <c r="E873" s="36"/>
      <c r="F873" s="112"/>
      <c r="G873" s="106"/>
      <c r="H873" s="107"/>
      <c r="I873" s="110" t="s">
        <v>2991</v>
      </c>
      <c r="J873" s="141" t="s">
        <v>2999</v>
      </c>
      <c r="K873" s="31"/>
      <c r="L873" s="31"/>
      <c r="M873" s="21"/>
      <c r="N873" s="31"/>
      <c r="O873" s="21"/>
      <c r="P873" s="141" t="s">
        <v>3000</v>
      </c>
      <c r="Q873" s="21"/>
      <c r="R873" s="21"/>
      <c r="S873" s="21"/>
      <c r="T873" s="21"/>
      <c r="U873" s="21"/>
      <c r="V873" s="21"/>
      <c r="W873" s="21"/>
      <c r="X873" s="21"/>
      <c r="Y873" s="21"/>
      <c r="Z873" s="21"/>
      <c r="AA873" s="21"/>
      <c r="AB873" s="21"/>
      <c r="AC873" s="21"/>
      <c r="AD873" s="21"/>
      <c r="AE873" s="21"/>
      <c r="AF873" s="21"/>
      <c r="AG873" s="21"/>
      <c r="AH873" s="21"/>
      <c r="AI873" s="21"/>
      <c r="AJ873" s="21"/>
      <c r="AK873" s="21"/>
      <c r="AL873" s="21"/>
    </row>
    <row r="874" ht="18.0" customHeight="1">
      <c r="A874" s="10" t="s">
        <v>2991</v>
      </c>
      <c r="B874" s="10" t="s">
        <v>3001</v>
      </c>
      <c r="C874" s="11" t="s">
        <v>2945</v>
      </c>
      <c r="D874" s="12" t="s">
        <v>3002</v>
      </c>
      <c r="E874" s="36"/>
      <c r="F874" s="112"/>
      <c r="G874" s="106"/>
      <c r="H874" s="107"/>
      <c r="I874" s="110" t="s">
        <v>2991</v>
      </c>
      <c r="J874" s="17"/>
      <c r="K874" s="114" t="s">
        <v>3003</v>
      </c>
      <c r="L874" s="31"/>
      <c r="M874" s="40" t="s">
        <v>3004</v>
      </c>
      <c r="N874" s="3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row>
    <row r="875" ht="18.0" customHeight="1">
      <c r="A875" s="10" t="s">
        <v>2991</v>
      </c>
      <c r="B875" s="10" t="s">
        <v>3005</v>
      </c>
      <c r="C875" s="11" t="s">
        <v>3006</v>
      </c>
      <c r="D875" s="12">
        <v>9.79830860262E12</v>
      </c>
      <c r="E875" s="36"/>
      <c r="F875" s="12"/>
      <c r="G875" s="106"/>
      <c r="H875" s="107"/>
      <c r="I875" s="110" t="s">
        <v>2991</v>
      </c>
      <c r="J875" s="17"/>
      <c r="K875" s="31"/>
      <c r="L875" s="142" t="s">
        <v>3007</v>
      </c>
      <c r="M875" s="21"/>
      <c r="N875" s="3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row>
    <row r="876" ht="18.0" customHeight="1">
      <c r="A876" s="10" t="s">
        <v>15</v>
      </c>
      <c r="B876" s="10"/>
      <c r="C876" s="11"/>
      <c r="D876" s="12"/>
      <c r="E876" s="36"/>
      <c r="F876" s="12"/>
      <c r="G876" s="106"/>
      <c r="H876" s="107"/>
      <c r="I876" s="143"/>
      <c r="J876" s="17"/>
      <c r="K876" s="31"/>
      <c r="L876" s="31"/>
      <c r="M876" s="21"/>
      <c r="N876" s="3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row>
    <row r="877" ht="18.0" customHeight="1">
      <c r="A877" s="10" t="s">
        <v>3008</v>
      </c>
      <c r="B877" s="144" t="s">
        <v>3009</v>
      </c>
      <c r="C877" s="79" t="s">
        <v>3010</v>
      </c>
      <c r="D877" s="145">
        <v>9.781489806109E12</v>
      </c>
      <c r="E877" s="36"/>
      <c r="F877" s="12"/>
      <c r="G877" s="106"/>
      <c r="H877" s="107"/>
      <c r="I877" s="79" t="s">
        <v>18</v>
      </c>
      <c r="J877" s="79" t="s">
        <v>3011</v>
      </c>
      <c r="K877" s="79" t="s">
        <v>3012</v>
      </c>
      <c r="L877" s="79" t="s">
        <v>3013</v>
      </c>
      <c r="M877" s="21"/>
      <c r="N877" s="3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row>
    <row r="878" ht="18.0" customHeight="1">
      <c r="A878" s="10" t="s">
        <v>3008</v>
      </c>
      <c r="B878" s="144" t="s">
        <v>3014</v>
      </c>
      <c r="C878" s="79" t="s">
        <v>3015</v>
      </c>
      <c r="D878" s="145">
        <v>9.781728441863E12</v>
      </c>
      <c r="E878" s="16"/>
      <c r="F878" s="112"/>
      <c r="G878" s="15"/>
      <c r="H878" s="16"/>
      <c r="I878" s="79" t="s">
        <v>2991</v>
      </c>
      <c r="J878" s="146"/>
      <c r="K878" s="80"/>
      <c r="L878" s="79" t="s">
        <v>3016</v>
      </c>
      <c r="M878" s="17"/>
      <c r="N878" s="17"/>
      <c r="O878" s="19"/>
      <c r="P878" s="19"/>
      <c r="Q878" s="19"/>
      <c r="R878" s="19"/>
      <c r="S878" s="19"/>
      <c r="T878" s="19"/>
      <c r="U878" s="19"/>
      <c r="V878" s="19"/>
      <c r="W878" s="19"/>
      <c r="X878" s="19"/>
      <c r="Y878" s="19"/>
      <c r="Z878" s="19"/>
      <c r="AA878" s="19"/>
      <c r="AB878" s="19"/>
      <c r="AC878" s="19"/>
      <c r="AD878" s="19"/>
      <c r="AE878" s="19"/>
      <c r="AF878" s="19"/>
      <c r="AG878" s="19"/>
      <c r="AH878" s="19"/>
      <c r="AI878" s="19"/>
      <c r="AJ878" s="21"/>
      <c r="AK878" s="21"/>
      <c r="AL878" s="21"/>
    </row>
    <row r="879" ht="18.0" customHeight="1">
      <c r="A879" s="10" t="s">
        <v>3008</v>
      </c>
      <c r="B879" s="144" t="s">
        <v>3017</v>
      </c>
      <c r="C879" s="79" t="s">
        <v>3018</v>
      </c>
      <c r="D879" s="145">
        <v>9.781713726197E12</v>
      </c>
      <c r="E879" s="36"/>
      <c r="F879" s="112"/>
      <c r="G879" s="106"/>
      <c r="H879" s="107"/>
      <c r="I879" s="79" t="s">
        <v>25</v>
      </c>
      <c r="J879" s="80"/>
      <c r="K879" s="80"/>
      <c r="L879" s="146"/>
      <c r="M879" s="21"/>
      <c r="N879" s="3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row>
    <row r="880" ht="18.0" customHeight="1">
      <c r="A880" s="10" t="s">
        <v>3008</v>
      </c>
      <c r="B880" s="144" t="s">
        <v>3019</v>
      </c>
      <c r="C880" s="79" t="s">
        <v>3020</v>
      </c>
      <c r="D880" s="145">
        <v>9.781516093885E12</v>
      </c>
      <c r="E880" s="36"/>
      <c r="F880" s="112"/>
      <c r="G880" s="106"/>
      <c r="H880" s="107"/>
      <c r="I880" s="79" t="s">
        <v>307</v>
      </c>
      <c r="J880" s="80"/>
      <c r="K880" s="80"/>
      <c r="L880" s="79" t="s">
        <v>3021</v>
      </c>
      <c r="M880" s="21"/>
      <c r="N880" s="3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row>
    <row r="881" ht="18.0" customHeight="1">
      <c r="A881" s="10" t="s">
        <v>3008</v>
      </c>
      <c r="B881" s="144" t="s">
        <v>3022</v>
      </c>
      <c r="C881" s="79" t="s">
        <v>3023</v>
      </c>
      <c r="D881" s="145">
        <v>9.781668832707E12</v>
      </c>
      <c r="E881" s="16"/>
      <c r="F881" s="12"/>
      <c r="G881" s="22"/>
      <c r="H881" s="107"/>
      <c r="I881" s="79" t="s">
        <v>25</v>
      </c>
      <c r="J881" s="146"/>
      <c r="K881" s="146"/>
      <c r="L881" s="146"/>
      <c r="M881" s="21"/>
      <c r="N881" s="3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row>
    <row r="882" ht="18.0" customHeight="1">
      <c r="A882" s="10" t="s">
        <v>3008</v>
      </c>
      <c r="B882" s="144" t="s">
        <v>3024</v>
      </c>
      <c r="C882" s="79" t="s">
        <v>3025</v>
      </c>
      <c r="D882" s="145">
        <v>9.781098284169E12</v>
      </c>
      <c r="E882" s="16"/>
      <c r="F882" s="112"/>
      <c r="G882" s="106"/>
      <c r="H882" s="107"/>
      <c r="I882" s="79" t="s">
        <v>2991</v>
      </c>
      <c r="J882" s="146"/>
      <c r="K882" s="146"/>
      <c r="L882" s="79" t="s">
        <v>3026</v>
      </c>
      <c r="M882" s="21"/>
      <c r="N882" s="3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row>
    <row r="883" ht="18.0" customHeight="1">
      <c r="A883" s="10" t="s">
        <v>3008</v>
      </c>
      <c r="B883" s="144" t="s">
        <v>3027</v>
      </c>
      <c r="C883" s="79" t="s">
        <v>3028</v>
      </c>
      <c r="D883" s="145">
        <v>9.798892502153E12</v>
      </c>
      <c r="E883" s="16"/>
      <c r="F883" s="14"/>
      <c r="G883" s="22"/>
      <c r="H883" s="16"/>
      <c r="I883" s="79" t="s">
        <v>2991</v>
      </c>
      <c r="J883" s="146"/>
      <c r="K883" s="80"/>
      <c r="L883" s="146"/>
      <c r="M883" s="17"/>
      <c r="N883" s="17"/>
      <c r="O883" s="19"/>
      <c r="P883" s="19"/>
      <c r="Q883" s="19"/>
      <c r="R883" s="19"/>
      <c r="S883" s="19"/>
      <c r="T883" s="19"/>
      <c r="U883" s="19"/>
      <c r="V883" s="19"/>
      <c r="W883" s="19"/>
      <c r="X883" s="19"/>
      <c r="Y883" s="19"/>
      <c r="Z883" s="19"/>
      <c r="AA883" s="19"/>
      <c r="AB883" s="19"/>
      <c r="AC883" s="19"/>
      <c r="AD883" s="19"/>
      <c r="AE883" s="19"/>
      <c r="AF883" s="19"/>
      <c r="AG883" s="19"/>
      <c r="AH883" s="19"/>
      <c r="AI883" s="19"/>
      <c r="AJ883" s="21"/>
      <c r="AK883" s="21"/>
      <c r="AL883" s="21"/>
    </row>
    <row r="884" ht="18.0" customHeight="1">
      <c r="A884" s="10" t="s">
        <v>3008</v>
      </c>
      <c r="B884" s="144" t="s">
        <v>3029</v>
      </c>
      <c r="C884" s="79" t="s">
        <v>3025</v>
      </c>
      <c r="D884" s="145">
        <v>9.781098284176E12</v>
      </c>
      <c r="E884" s="16"/>
      <c r="F884" s="14"/>
      <c r="G884" s="22"/>
      <c r="H884" s="16"/>
      <c r="I884" s="79" t="s">
        <v>2991</v>
      </c>
      <c r="J884" s="146"/>
      <c r="K884" s="80"/>
      <c r="L884" s="79" t="s">
        <v>3026</v>
      </c>
      <c r="M884" s="17"/>
      <c r="N884" s="17"/>
      <c r="O884" s="19"/>
      <c r="P884" s="19"/>
      <c r="Q884" s="19"/>
      <c r="R884" s="19"/>
      <c r="S884" s="19"/>
      <c r="T884" s="19"/>
      <c r="U884" s="19"/>
      <c r="V884" s="19"/>
      <c r="W884" s="19"/>
      <c r="X884" s="19"/>
      <c r="Y884" s="19"/>
      <c r="Z884" s="19"/>
      <c r="AA884" s="19"/>
      <c r="AB884" s="19"/>
      <c r="AC884" s="19"/>
      <c r="AD884" s="19"/>
      <c r="AE884" s="19"/>
      <c r="AF884" s="19"/>
      <c r="AG884" s="19"/>
      <c r="AH884" s="19"/>
      <c r="AI884" s="19"/>
      <c r="AJ884" s="21"/>
      <c r="AK884" s="21"/>
      <c r="AL884" s="21"/>
    </row>
    <row r="885" ht="18.0" customHeight="1">
      <c r="A885" s="10" t="s">
        <v>3008</v>
      </c>
      <c r="B885" s="144" t="s">
        <v>3030</v>
      </c>
      <c r="C885" s="79" t="s">
        <v>1611</v>
      </c>
      <c r="D885" s="145">
        <v>9.781645192084E12</v>
      </c>
      <c r="E885" s="16"/>
      <c r="F885" s="112"/>
      <c r="G885" s="15"/>
      <c r="H885" s="16"/>
      <c r="I885" s="79" t="s">
        <v>25</v>
      </c>
      <c r="J885" s="146"/>
      <c r="K885" s="80"/>
      <c r="L885" s="146"/>
      <c r="M885" s="17"/>
      <c r="N885" s="17"/>
      <c r="O885" s="19"/>
      <c r="P885" s="19"/>
      <c r="Q885" s="19"/>
      <c r="R885" s="19"/>
      <c r="S885" s="19"/>
      <c r="T885" s="19"/>
      <c r="U885" s="19"/>
      <c r="V885" s="19"/>
      <c r="W885" s="19"/>
      <c r="X885" s="19"/>
      <c r="Y885" s="19"/>
      <c r="Z885" s="19"/>
      <c r="AA885" s="19"/>
      <c r="AB885" s="19"/>
      <c r="AC885" s="19"/>
      <c r="AD885" s="19"/>
      <c r="AE885" s="19"/>
      <c r="AF885" s="19"/>
      <c r="AG885" s="19"/>
      <c r="AH885" s="19"/>
      <c r="AI885" s="19"/>
      <c r="AJ885" s="21"/>
      <c r="AK885" s="21"/>
      <c r="AL885" s="21"/>
    </row>
    <row r="886" ht="18.0" customHeight="1">
      <c r="A886" s="10" t="s">
        <v>3008</v>
      </c>
      <c r="B886" s="144" t="s">
        <v>3031</v>
      </c>
      <c r="C886" s="79" t="s">
        <v>3032</v>
      </c>
      <c r="D886" s="145">
        <v>9.781433830457E12</v>
      </c>
      <c r="E886" s="16"/>
      <c r="F886" s="14"/>
      <c r="G886" s="22"/>
      <c r="H886" s="16"/>
      <c r="I886" s="79" t="s">
        <v>2991</v>
      </c>
      <c r="J886" s="146"/>
      <c r="K886" s="79" t="s">
        <v>3033</v>
      </c>
      <c r="L886" s="79" t="s">
        <v>3034</v>
      </c>
      <c r="M886" s="17"/>
      <c r="N886" s="17"/>
      <c r="O886" s="19"/>
      <c r="P886" s="19"/>
      <c r="Q886" s="19"/>
      <c r="R886" s="19"/>
      <c r="S886" s="19"/>
      <c r="T886" s="19"/>
      <c r="U886" s="19"/>
      <c r="V886" s="19"/>
      <c r="W886" s="19"/>
      <c r="X886" s="19"/>
      <c r="Y886" s="19"/>
      <c r="Z886" s="19"/>
      <c r="AA886" s="19"/>
      <c r="AB886" s="19"/>
      <c r="AC886" s="19"/>
      <c r="AD886" s="19"/>
      <c r="AE886" s="19"/>
      <c r="AF886" s="19"/>
      <c r="AG886" s="19"/>
      <c r="AH886" s="19"/>
      <c r="AI886" s="19"/>
      <c r="AJ886" s="21"/>
      <c r="AK886" s="21"/>
      <c r="AL886" s="21"/>
    </row>
    <row r="887" ht="18.0" customHeight="1">
      <c r="A887" s="10" t="s">
        <v>3008</v>
      </c>
      <c r="B887" s="144" t="s">
        <v>3035</v>
      </c>
      <c r="C887" s="79" t="s">
        <v>3036</v>
      </c>
      <c r="D887" s="145">
        <v>9.780766036697E12</v>
      </c>
      <c r="E887" s="16"/>
      <c r="F887" s="14"/>
      <c r="G887" s="22"/>
      <c r="H887" s="16"/>
      <c r="I887" s="79" t="s">
        <v>2991</v>
      </c>
      <c r="J887" s="146"/>
      <c r="K887" s="80"/>
      <c r="L887" s="79" t="s">
        <v>3037</v>
      </c>
      <c r="M887" s="17"/>
      <c r="N887" s="17"/>
      <c r="O887" s="19"/>
      <c r="P887" s="19"/>
      <c r="Q887" s="19"/>
      <c r="R887" s="19"/>
      <c r="S887" s="19"/>
      <c r="T887" s="19"/>
      <c r="U887" s="19"/>
      <c r="V887" s="19"/>
      <c r="W887" s="19"/>
      <c r="X887" s="19"/>
      <c r="Y887" s="19"/>
      <c r="Z887" s="19"/>
      <c r="AA887" s="19"/>
      <c r="AB887" s="19"/>
      <c r="AC887" s="19"/>
      <c r="AD887" s="19"/>
      <c r="AE887" s="19"/>
      <c r="AF887" s="19"/>
      <c r="AG887" s="19"/>
      <c r="AH887" s="19"/>
      <c r="AI887" s="19"/>
      <c r="AJ887" s="21"/>
      <c r="AK887" s="21"/>
      <c r="AL887" s="21"/>
    </row>
    <row r="888" ht="18.0" customHeight="1">
      <c r="A888" s="10" t="s">
        <v>3008</v>
      </c>
      <c r="B888" s="144" t="s">
        <v>3038</v>
      </c>
      <c r="C888" s="79" t="s">
        <v>3039</v>
      </c>
      <c r="D888" s="145">
        <v>9.780063515109E12</v>
      </c>
      <c r="E888" s="16"/>
      <c r="F888" s="112"/>
      <c r="G888" s="15"/>
      <c r="H888" s="16"/>
      <c r="I888" s="79" t="s">
        <v>25</v>
      </c>
      <c r="J888" s="146"/>
      <c r="K888" s="79" t="s">
        <v>3040</v>
      </c>
      <c r="L888" s="79" t="s">
        <v>3041</v>
      </c>
      <c r="M888" s="17"/>
      <c r="N888" s="17"/>
      <c r="O888" s="19"/>
      <c r="P888" s="19"/>
      <c r="Q888" s="19"/>
      <c r="R888" s="19"/>
      <c r="S888" s="19"/>
      <c r="T888" s="19"/>
      <c r="U888" s="19"/>
      <c r="V888" s="19"/>
      <c r="W888" s="19"/>
      <c r="X888" s="19"/>
      <c r="Y888" s="19"/>
      <c r="Z888" s="19"/>
      <c r="AA888" s="19"/>
      <c r="AB888" s="19"/>
      <c r="AC888" s="19"/>
      <c r="AD888" s="19"/>
      <c r="AE888" s="19"/>
      <c r="AF888" s="19"/>
      <c r="AG888" s="19"/>
      <c r="AH888" s="19"/>
      <c r="AI888" s="19"/>
      <c r="AJ888" s="21"/>
      <c r="AK888" s="21"/>
      <c r="AL888" s="21"/>
    </row>
    <row r="889" ht="18.0" customHeight="1">
      <c r="A889" s="10" t="s">
        <v>3008</v>
      </c>
      <c r="B889" s="144" t="s">
        <v>3042</v>
      </c>
      <c r="C889" s="79" t="s">
        <v>3043</v>
      </c>
      <c r="D889" s="145">
        <v>9.798895811276E12</v>
      </c>
      <c r="E889" s="36"/>
      <c r="F889" s="12"/>
      <c r="G889" s="106"/>
      <c r="H889" s="107"/>
      <c r="I889" s="79" t="s">
        <v>2991</v>
      </c>
      <c r="J889" s="146"/>
      <c r="K889" s="146"/>
      <c r="L889" s="146"/>
      <c r="M889" s="21"/>
      <c r="N889" s="3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row>
    <row r="890" ht="18.0" customHeight="1">
      <c r="A890" s="10" t="s">
        <v>3008</v>
      </c>
      <c r="B890" s="144" t="s">
        <v>3044</v>
      </c>
      <c r="C890" s="79" t="s">
        <v>3045</v>
      </c>
      <c r="D890" s="145">
        <v>9.780766069411E12</v>
      </c>
      <c r="E890" s="36"/>
      <c r="F890" s="12"/>
      <c r="G890" s="106"/>
      <c r="H890" s="107"/>
      <c r="I890" s="79" t="s">
        <v>2991</v>
      </c>
      <c r="J890" s="146"/>
      <c r="K890" s="146"/>
      <c r="L890" s="146"/>
      <c r="M890" s="21"/>
      <c r="N890" s="3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row>
    <row r="891" ht="18.0" customHeight="1">
      <c r="A891" s="10" t="s">
        <v>3008</v>
      </c>
      <c r="B891" s="144" t="s">
        <v>3046</v>
      </c>
      <c r="C891" s="79" t="s">
        <v>3045</v>
      </c>
      <c r="D891" s="145">
        <v>9.780766069435E12</v>
      </c>
      <c r="E891" s="36"/>
      <c r="F891" s="12"/>
      <c r="G891" s="106"/>
      <c r="H891" s="107"/>
      <c r="I891" s="79" t="s">
        <v>2991</v>
      </c>
      <c r="J891" s="146"/>
      <c r="K891" s="146"/>
      <c r="L891" s="146"/>
      <c r="M891" s="21"/>
      <c r="N891" s="3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row>
    <row r="892" ht="18.0" customHeight="1">
      <c r="A892" s="10" t="s">
        <v>3008</v>
      </c>
      <c r="B892" s="144" t="s">
        <v>3047</v>
      </c>
      <c r="C892" s="79" t="s">
        <v>3048</v>
      </c>
      <c r="D892" s="145">
        <v>9.780766069459E12</v>
      </c>
      <c r="E892" s="36"/>
      <c r="F892" s="112"/>
      <c r="G892" s="106"/>
      <c r="H892" s="107"/>
      <c r="I892" s="79" t="s">
        <v>2991</v>
      </c>
      <c r="J892" s="146"/>
      <c r="K892" s="146"/>
      <c r="L892" s="146"/>
      <c r="M892" s="21"/>
      <c r="N892" s="3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row>
    <row r="893" ht="18.0" customHeight="1">
      <c r="A893" s="10" t="s">
        <v>3008</v>
      </c>
      <c r="B893" s="144" t="s">
        <v>3049</v>
      </c>
      <c r="C893" s="79" t="s">
        <v>3050</v>
      </c>
      <c r="D893" s="145">
        <v>9.780766069473E12</v>
      </c>
      <c r="E893" s="36"/>
      <c r="F893" s="112"/>
      <c r="G893" s="106"/>
      <c r="H893" s="107"/>
      <c r="I893" s="79" t="s">
        <v>2991</v>
      </c>
      <c r="J893" s="146"/>
      <c r="K893" s="146"/>
      <c r="L893" s="146"/>
      <c r="M893" s="21"/>
      <c r="N893" s="3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row>
    <row r="894" ht="18.0" customHeight="1">
      <c r="A894" s="10" t="s">
        <v>3008</v>
      </c>
      <c r="B894" s="144" t="s">
        <v>3051</v>
      </c>
      <c r="C894" s="79" t="s">
        <v>3050</v>
      </c>
      <c r="D894" s="145">
        <v>9.780766069497E12</v>
      </c>
      <c r="E894" s="16"/>
      <c r="F894" s="112"/>
      <c r="G894" s="15"/>
      <c r="H894" s="16"/>
      <c r="I894" s="79" t="s">
        <v>2991</v>
      </c>
      <c r="J894" s="146"/>
      <c r="K894" s="80"/>
      <c r="L894" s="146"/>
      <c r="M894" s="17"/>
      <c r="N894" s="17"/>
      <c r="O894" s="19"/>
      <c r="P894" s="19"/>
      <c r="Q894" s="19"/>
      <c r="R894" s="19"/>
      <c r="S894" s="19"/>
      <c r="T894" s="19"/>
      <c r="U894" s="19"/>
      <c r="V894" s="19"/>
      <c r="W894" s="19"/>
      <c r="X894" s="19"/>
      <c r="Y894" s="19"/>
      <c r="Z894" s="19"/>
      <c r="AA894" s="19"/>
      <c r="AB894" s="19"/>
      <c r="AC894" s="19"/>
      <c r="AD894" s="19"/>
      <c r="AE894" s="19"/>
      <c r="AF894" s="19"/>
      <c r="AG894" s="19"/>
      <c r="AH894" s="19"/>
      <c r="AI894" s="19"/>
      <c r="AJ894" s="21"/>
      <c r="AK894" s="21"/>
      <c r="AL894" s="21"/>
    </row>
    <row r="895" ht="18.0" customHeight="1">
      <c r="A895" s="10" t="s">
        <v>3008</v>
      </c>
      <c r="B895" s="144" t="s">
        <v>3052</v>
      </c>
      <c r="C895" s="79" t="s">
        <v>3053</v>
      </c>
      <c r="D895" s="145">
        <v>9.78166883617E12</v>
      </c>
      <c r="E895" s="16"/>
      <c r="F895" s="12"/>
      <c r="G895" s="106"/>
      <c r="H895" s="107"/>
      <c r="I895" s="79" t="s">
        <v>2991</v>
      </c>
      <c r="J895" s="79" t="s">
        <v>3054</v>
      </c>
      <c r="K895" s="79" t="s">
        <v>3055</v>
      </c>
      <c r="L895" s="79" t="s">
        <v>3056</v>
      </c>
      <c r="M895" s="21"/>
      <c r="N895" s="3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row>
    <row r="896" ht="18.0" customHeight="1">
      <c r="A896" s="10" t="s">
        <v>3008</v>
      </c>
      <c r="B896" s="144" t="s">
        <v>3057</v>
      </c>
      <c r="C896" s="79" t="s">
        <v>3058</v>
      </c>
      <c r="D896" s="145">
        <v>9.781772943443E12</v>
      </c>
      <c r="E896" s="16"/>
      <c r="F896" s="12"/>
      <c r="G896" s="106"/>
      <c r="H896" s="107"/>
      <c r="I896" s="79" t="s">
        <v>307</v>
      </c>
      <c r="J896" s="79" t="s">
        <v>3059</v>
      </c>
      <c r="K896" s="79" t="s">
        <v>3060</v>
      </c>
      <c r="L896" s="79" t="s">
        <v>3061</v>
      </c>
      <c r="M896" s="21"/>
      <c r="N896" s="3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row>
    <row r="897" ht="18.0" customHeight="1">
      <c r="A897" s="10" t="s">
        <v>3008</v>
      </c>
      <c r="B897" s="144" t="s">
        <v>3062</v>
      </c>
      <c r="C897" s="79" t="s">
        <v>3063</v>
      </c>
      <c r="D897" s="145">
        <v>9.781665939881E12</v>
      </c>
      <c r="E897" s="16"/>
      <c r="F897" s="12"/>
      <c r="G897" s="106"/>
      <c r="H897" s="107"/>
      <c r="I897" s="79" t="s">
        <v>2991</v>
      </c>
      <c r="J897" s="79" t="s">
        <v>3064</v>
      </c>
      <c r="K897" s="79" t="s">
        <v>3065</v>
      </c>
      <c r="L897" s="79" t="s">
        <v>3066</v>
      </c>
      <c r="M897" s="21"/>
      <c r="N897" s="3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row>
    <row r="898" ht="18.0" customHeight="1">
      <c r="A898" s="10" t="s">
        <v>3008</v>
      </c>
      <c r="B898" s="144" t="s">
        <v>3067</v>
      </c>
      <c r="C898" s="79" t="s">
        <v>2093</v>
      </c>
      <c r="D898" s="145">
        <v>9.780329646394E12</v>
      </c>
      <c r="E898" s="16"/>
      <c r="F898" s="12"/>
      <c r="G898" s="106"/>
      <c r="H898" s="107"/>
      <c r="I898" s="79" t="s">
        <v>25</v>
      </c>
      <c r="J898" s="79" t="s">
        <v>3068</v>
      </c>
      <c r="K898" s="146"/>
      <c r="L898" s="79" t="s">
        <v>3069</v>
      </c>
      <c r="M898" s="21"/>
      <c r="N898" s="3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row>
    <row r="899" ht="18.0" customHeight="1">
      <c r="A899" s="10" t="s">
        <v>3008</v>
      </c>
      <c r="B899" s="144" t="s">
        <v>3070</v>
      </c>
      <c r="C899" s="79" t="s">
        <v>3071</v>
      </c>
      <c r="D899" s="145">
        <v>9.781428743007E12</v>
      </c>
      <c r="E899" s="16"/>
      <c r="F899" s="12"/>
      <c r="G899" s="106"/>
      <c r="H899" s="107"/>
      <c r="I899" s="79" t="s">
        <v>307</v>
      </c>
      <c r="J899" s="79" t="s">
        <v>3072</v>
      </c>
      <c r="K899" s="79" t="s">
        <v>307</v>
      </c>
      <c r="L899" s="79" t="s">
        <v>3073</v>
      </c>
      <c r="M899" s="21"/>
      <c r="N899" s="3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row>
    <row r="900" ht="18.0" customHeight="1">
      <c r="A900" s="10" t="s">
        <v>3008</v>
      </c>
      <c r="B900" s="144" t="s">
        <v>3074</v>
      </c>
      <c r="C900" s="79" t="s">
        <v>3036</v>
      </c>
      <c r="D900" s="145">
        <v>9.780766036673E12</v>
      </c>
      <c r="E900" s="16"/>
      <c r="F900" s="12"/>
      <c r="G900" s="106"/>
      <c r="H900" s="107"/>
      <c r="I900" s="79" t="s">
        <v>2991</v>
      </c>
      <c r="J900" s="146"/>
      <c r="K900" s="146"/>
      <c r="L900" s="79" t="s">
        <v>3037</v>
      </c>
      <c r="M900" s="21"/>
      <c r="N900" s="3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row>
    <row r="901" ht="18.0" customHeight="1">
      <c r="A901" s="10" t="s">
        <v>3008</v>
      </c>
      <c r="B901" s="144" t="s">
        <v>3075</v>
      </c>
      <c r="C901" s="80"/>
      <c r="D901" s="145">
        <v>9.780062877673E12</v>
      </c>
      <c r="E901" s="16"/>
      <c r="F901" s="12"/>
      <c r="G901" s="106"/>
      <c r="H901" s="107"/>
      <c r="I901" s="79" t="s">
        <v>2991</v>
      </c>
      <c r="J901" s="146"/>
      <c r="K901" s="79" t="s">
        <v>3076</v>
      </c>
      <c r="L901" s="79" t="s">
        <v>3077</v>
      </c>
      <c r="M901" s="21"/>
      <c r="N901" s="3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row>
    <row r="902" ht="18.0" customHeight="1">
      <c r="A902" s="10" t="s">
        <v>3008</v>
      </c>
      <c r="B902" s="144" t="s">
        <v>3078</v>
      </c>
      <c r="C902" s="79" t="s">
        <v>3079</v>
      </c>
      <c r="D902" s="145">
        <v>9.798368722856E12</v>
      </c>
      <c r="E902" s="16"/>
      <c r="F902" s="12"/>
      <c r="G902" s="106"/>
      <c r="H902" s="107"/>
      <c r="I902" s="79" t="s">
        <v>2991</v>
      </c>
      <c r="J902" s="146"/>
      <c r="K902" s="79" t="s">
        <v>3065</v>
      </c>
      <c r="L902" s="79" t="s">
        <v>3080</v>
      </c>
      <c r="M902" s="21"/>
      <c r="N902" s="3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row>
    <row r="903" ht="18.0" customHeight="1">
      <c r="A903" s="10" t="s">
        <v>3008</v>
      </c>
      <c r="B903" s="144" t="s">
        <v>3081</v>
      </c>
      <c r="C903" s="79" t="s">
        <v>3082</v>
      </c>
      <c r="D903" s="145">
        <v>9.781454913467E12</v>
      </c>
      <c r="E903" s="16"/>
      <c r="F903" s="112"/>
      <c r="G903" s="15"/>
      <c r="H903" s="16"/>
      <c r="I903" s="79" t="s">
        <v>2991</v>
      </c>
      <c r="J903" s="79" t="s">
        <v>3064</v>
      </c>
      <c r="K903" s="79" t="s">
        <v>3083</v>
      </c>
      <c r="L903" s="79" t="s">
        <v>3084</v>
      </c>
      <c r="M903" s="17"/>
      <c r="N903" s="17"/>
      <c r="O903" s="19"/>
      <c r="P903" s="19"/>
      <c r="Q903" s="19"/>
      <c r="R903" s="19"/>
      <c r="S903" s="19"/>
      <c r="T903" s="19"/>
      <c r="U903" s="19"/>
      <c r="V903" s="19"/>
      <c r="W903" s="19"/>
      <c r="X903" s="19"/>
      <c r="Y903" s="19"/>
      <c r="Z903" s="19"/>
      <c r="AA903" s="19"/>
      <c r="AB903" s="19"/>
      <c r="AC903" s="19"/>
      <c r="AD903" s="19"/>
      <c r="AE903" s="19"/>
      <c r="AF903" s="19"/>
      <c r="AG903" s="19"/>
      <c r="AH903" s="19"/>
      <c r="AI903" s="19"/>
      <c r="AJ903" s="21"/>
      <c r="AK903" s="21"/>
      <c r="AL903" s="21"/>
    </row>
    <row r="904" ht="18.0" customHeight="1">
      <c r="A904" s="10" t="s">
        <v>3008</v>
      </c>
      <c r="B904" s="144" t="s">
        <v>3085</v>
      </c>
      <c r="C904" s="79" t="s">
        <v>3086</v>
      </c>
      <c r="D904" s="145">
        <v>9.798368722795E12</v>
      </c>
      <c r="E904" s="16"/>
      <c r="F904" s="14"/>
      <c r="G904" s="22"/>
      <c r="H904" s="16"/>
      <c r="I904" s="79" t="s">
        <v>25</v>
      </c>
      <c r="J904" s="79" t="s">
        <v>3087</v>
      </c>
      <c r="K904" s="79" t="s">
        <v>3033</v>
      </c>
      <c r="L904" s="79" t="s">
        <v>3088</v>
      </c>
      <c r="M904" s="17"/>
      <c r="N904" s="17"/>
      <c r="O904" s="19"/>
      <c r="P904" s="19"/>
      <c r="Q904" s="19"/>
      <c r="R904" s="19"/>
      <c r="S904" s="19"/>
      <c r="T904" s="19"/>
      <c r="U904" s="19"/>
      <c r="V904" s="19"/>
      <c r="W904" s="19"/>
      <c r="X904" s="19"/>
      <c r="Y904" s="19"/>
      <c r="Z904" s="19"/>
      <c r="AA904" s="19"/>
      <c r="AB904" s="19"/>
      <c r="AC904" s="19"/>
      <c r="AD904" s="19"/>
      <c r="AE904" s="19"/>
      <c r="AF904" s="19"/>
      <c r="AG904" s="19"/>
      <c r="AH904" s="19"/>
      <c r="AI904" s="19"/>
      <c r="AJ904" s="21"/>
      <c r="AK904" s="21"/>
      <c r="AL904" s="21"/>
    </row>
    <row r="905" ht="18.0" customHeight="1">
      <c r="A905" s="10" t="s">
        <v>3008</v>
      </c>
      <c r="B905" s="144" t="s">
        <v>3089</v>
      </c>
      <c r="C905" s="79" t="s">
        <v>3090</v>
      </c>
      <c r="D905" s="145">
        <v>9.781536232837E12</v>
      </c>
      <c r="E905" s="16"/>
      <c r="F905" s="112"/>
      <c r="G905" s="15"/>
      <c r="H905" s="16"/>
      <c r="I905" s="79" t="s">
        <v>25</v>
      </c>
      <c r="J905" s="79" t="s">
        <v>3091</v>
      </c>
      <c r="K905" s="79" t="s">
        <v>3092</v>
      </c>
      <c r="L905" s="79" t="s">
        <v>3093</v>
      </c>
      <c r="M905" s="17"/>
      <c r="N905" s="17"/>
      <c r="O905" s="19"/>
      <c r="P905" s="19"/>
      <c r="Q905" s="19"/>
      <c r="R905" s="19"/>
      <c r="S905" s="19"/>
      <c r="T905" s="19"/>
      <c r="U905" s="19"/>
      <c r="V905" s="19"/>
      <c r="W905" s="19"/>
      <c r="X905" s="19"/>
      <c r="Y905" s="19"/>
      <c r="Z905" s="19"/>
      <c r="AA905" s="19"/>
      <c r="AB905" s="19"/>
      <c r="AC905" s="19"/>
      <c r="AD905" s="19"/>
      <c r="AE905" s="19"/>
      <c r="AF905" s="19"/>
      <c r="AG905" s="19"/>
      <c r="AH905" s="19"/>
      <c r="AI905" s="19"/>
      <c r="AJ905" s="21"/>
      <c r="AK905" s="21"/>
      <c r="AL905" s="21"/>
    </row>
    <row r="906" ht="18.0" customHeight="1">
      <c r="A906" s="10" t="s">
        <v>3008</v>
      </c>
      <c r="B906" s="144" t="s">
        <v>3094</v>
      </c>
      <c r="C906" s="79" t="s">
        <v>3095</v>
      </c>
      <c r="D906" s="145">
        <v>9.781532196065E12</v>
      </c>
      <c r="E906" s="16"/>
      <c r="F906" s="14"/>
      <c r="G906" s="22"/>
      <c r="H906" s="16"/>
      <c r="I906" s="79" t="s">
        <v>2991</v>
      </c>
      <c r="J906" s="146"/>
      <c r="K906" s="80"/>
      <c r="L906" s="79" t="s">
        <v>3096</v>
      </c>
      <c r="M906" s="17"/>
      <c r="N906" s="17"/>
      <c r="O906" s="19"/>
      <c r="P906" s="19"/>
      <c r="Q906" s="19"/>
      <c r="R906" s="19"/>
      <c r="S906" s="19"/>
      <c r="T906" s="19"/>
      <c r="U906" s="19"/>
      <c r="V906" s="19"/>
      <c r="W906" s="19"/>
      <c r="X906" s="19"/>
      <c r="Y906" s="19"/>
      <c r="Z906" s="19"/>
      <c r="AA906" s="19"/>
      <c r="AB906" s="19"/>
      <c r="AC906" s="19"/>
      <c r="AD906" s="19"/>
      <c r="AE906" s="19"/>
      <c r="AF906" s="19"/>
      <c r="AG906" s="19"/>
      <c r="AH906" s="19"/>
      <c r="AI906" s="19"/>
      <c r="AJ906" s="21"/>
      <c r="AK906" s="21"/>
      <c r="AL906" s="21"/>
    </row>
    <row r="907" ht="18.0" customHeight="1">
      <c r="A907" s="10" t="s">
        <v>3008</v>
      </c>
      <c r="B907" s="144" t="s">
        <v>3097</v>
      </c>
      <c r="C907" s="79" t="s">
        <v>3098</v>
      </c>
      <c r="D907" s="145">
        <v>9.798318950476E12</v>
      </c>
      <c r="E907" s="36"/>
      <c r="F907" s="112"/>
      <c r="G907" s="106"/>
      <c r="H907" s="107"/>
      <c r="I907" s="79" t="s">
        <v>2991</v>
      </c>
      <c r="J907" s="146"/>
      <c r="K907" s="146"/>
      <c r="L907" s="146"/>
      <c r="M907" s="21"/>
      <c r="N907" s="3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row>
    <row r="908" ht="18.0" customHeight="1">
      <c r="A908" s="10" t="s">
        <v>3008</v>
      </c>
      <c r="B908" s="144" t="s">
        <v>3099</v>
      </c>
      <c r="C908" s="79" t="s">
        <v>3100</v>
      </c>
      <c r="D908" s="145">
        <v>9.780766036895E12</v>
      </c>
      <c r="E908" s="36"/>
      <c r="F908" s="112"/>
      <c r="G908" s="106"/>
      <c r="H908" s="107"/>
      <c r="I908" s="79" t="s">
        <v>2991</v>
      </c>
      <c r="J908" s="79" t="s">
        <v>3068</v>
      </c>
      <c r="K908" s="146"/>
      <c r="L908" s="79" t="s">
        <v>3037</v>
      </c>
      <c r="M908" s="21"/>
      <c r="N908" s="3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row>
    <row r="909" ht="18.0" customHeight="1">
      <c r="A909" s="10" t="s">
        <v>3008</v>
      </c>
      <c r="B909" s="144" t="s">
        <v>3101</v>
      </c>
      <c r="C909" s="79" t="s">
        <v>3102</v>
      </c>
      <c r="D909" s="145">
        <v>9.780823457021E12</v>
      </c>
      <c r="E909" s="36"/>
      <c r="F909" s="112"/>
      <c r="G909" s="106"/>
      <c r="H909" s="107"/>
      <c r="I909" s="79" t="s">
        <v>2991</v>
      </c>
      <c r="J909" s="79" t="s">
        <v>3103</v>
      </c>
      <c r="K909" s="79" t="s">
        <v>3040</v>
      </c>
      <c r="L909" s="79" t="s">
        <v>3104</v>
      </c>
      <c r="M909" s="21"/>
      <c r="N909" s="3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row>
    <row r="910" ht="18.0" customHeight="1">
      <c r="A910" s="10" t="s">
        <v>3008</v>
      </c>
      <c r="B910" s="144" t="s">
        <v>74</v>
      </c>
      <c r="C910" s="79" t="s">
        <v>75</v>
      </c>
      <c r="D910" s="145">
        <v>9.798225063191E12</v>
      </c>
      <c r="E910" s="36"/>
      <c r="F910" s="112"/>
      <c r="G910" s="106"/>
      <c r="H910" s="107"/>
      <c r="I910" s="79" t="s">
        <v>25</v>
      </c>
      <c r="J910" s="146"/>
      <c r="K910" s="79" t="s">
        <v>3105</v>
      </c>
      <c r="L910" s="79" t="s">
        <v>3106</v>
      </c>
      <c r="M910" s="21"/>
      <c r="N910" s="3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row>
    <row r="911" ht="18.0" customHeight="1">
      <c r="A911" s="10" t="s">
        <v>3008</v>
      </c>
      <c r="B911" s="144" t="s">
        <v>3107</v>
      </c>
      <c r="C911" s="79" t="s">
        <v>3108</v>
      </c>
      <c r="D911" s="145">
        <v>9.781713782124E12</v>
      </c>
      <c r="E911" s="16"/>
      <c r="F911" s="112"/>
      <c r="G911" s="15"/>
      <c r="H911" s="16"/>
      <c r="I911" s="79" t="s">
        <v>2991</v>
      </c>
      <c r="J911" s="79" t="s">
        <v>3072</v>
      </c>
      <c r="K911" s="79" t="s">
        <v>3033</v>
      </c>
      <c r="L911" s="79" t="s">
        <v>3109</v>
      </c>
      <c r="M911" s="17"/>
      <c r="N911" s="17"/>
      <c r="O911" s="19"/>
      <c r="P911" s="19"/>
      <c r="Q911" s="19"/>
      <c r="R911" s="19"/>
      <c r="S911" s="19"/>
      <c r="T911" s="19"/>
      <c r="U911" s="19"/>
      <c r="V911" s="19"/>
      <c r="W911" s="19"/>
      <c r="X911" s="19"/>
      <c r="Y911" s="19"/>
      <c r="Z911" s="19"/>
      <c r="AA911" s="19"/>
      <c r="AB911" s="19"/>
      <c r="AC911" s="19"/>
      <c r="AD911" s="19"/>
      <c r="AE911" s="19"/>
      <c r="AF911" s="19"/>
      <c r="AG911" s="19"/>
      <c r="AH911" s="19"/>
      <c r="AI911" s="19"/>
      <c r="AJ911" s="21"/>
      <c r="AK911" s="21"/>
      <c r="AL911" s="21"/>
    </row>
    <row r="912" ht="18.0" customHeight="1">
      <c r="A912" s="10" t="s">
        <v>3008</v>
      </c>
      <c r="B912" s="144" t="s">
        <v>3110</v>
      </c>
      <c r="C912" s="79" t="s">
        <v>1611</v>
      </c>
      <c r="D912" s="145">
        <v>9.781645192107E12</v>
      </c>
      <c r="E912" s="16"/>
      <c r="F912" s="14"/>
      <c r="G912" s="22"/>
      <c r="H912" s="16"/>
      <c r="I912" s="79" t="s">
        <v>25</v>
      </c>
      <c r="J912" s="146"/>
      <c r="K912" s="80"/>
      <c r="L912" s="146"/>
      <c r="M912" s="17"/>
      <c r="N912" s="17"/>
      <c r="O912" s="19"/>
      <c r="P912" s="19"/>
      <c r="Q912" s="19"/>
      <c r="R912" s="19"/>
      <c r="S912" s="19"/>
      <c r="T912" s="19"/>
      <c r="U912" s="19"/>
      <c r="V912" s="19"/>
      <c r="W912" s="19"/>
      <c r="X912" s="19"/>
      <c r="Y912" s="19"/>
      <c r="Z912" s="19"/>
      <c r="AA912" s="19"/>
      <c r="AB912" s="19"/>
      <c r="AC912" s="19"/>
      <c r="AD912" s="19"/>
      <c r="AE912" s="19"/>
      <c r="AF912" s="19"/>
      <c r="AG912" s="19"/>
      <c r="AH912" s="19"/>
      <c r="AI912" s="19"/>
      <c r="AJ912" s="21"/>
      <c r="AK912" s="21"/>
      <c r="AL912" s="21"/>
    </row>
    <row r="913" ht="18.0" customHeight="1">
      <c r="A913" s="10" t="s">
        <v>3008</v>
      </c>
      <c r="B913" s="144" t="s">
        <v>3111</v>
      </c>
      <c r="C913" s="79" t="s">
        <v>3025</v>
      </c>
      <c r="D913" s="145">
        <v>9.781098284183E12</v>
      </c>
      <c r="E913" s="16"/>
      <c r="F913" s="14"/>
      <c r="G913" s="22"/>
      <c r="H913" s="16"/>
      <c r="I913" s="79" t="s">
        <v>2991</v>
      </c>
      <c r="J913" s="146"/>
      <c r="K913" s="80"/>
      <c r="L913" s="79" t="s">
        <v>3026</v>
      </c>
      <c r="M913" s="17"/>
      <c r="N913" s="17"/>
      <c r="O913" s="19"/>
      <c r="P913" s="19"/>
      <c r="Q913" s="19"/>
      <c r="R913" s="19"/>
      <c r="S913" s="19"/>
      <c r="T913" s="19"/>
      <c r="U913" s="19"/>
      <c r="V913" s="19"/>
      <c r="W913" s="19"/>
      <c r="X913" s="19"/>
      <c r="Y913" s="19"/>
      <c r="Z913" s="19"/>
      <c r="AA913" s="19"/>
      <c r="AB913" s="19"/>
      <c r="AC913" s="19"/>
      <c r="AD913" s="19"/>
      <c r="AE913" s="19"/>
      <c r="AF913" s="19"/>
      <c r="AG913" s="19"/>
      <c r="AH913" s="19"/>
      <c r="AI913" s="19"/>
      <c r="AJ913" s="21"/>
      <c r="AK913" s="21"/>
      <c r="AL913" s="21"/>
    </row>
    <row r="914" ht="18.0" customHeight="1">
      <c r="A914" s="10" t="s">
        <v>3008</v>
      </c>
      <c r="B914" s="144" t="s">
        <v>3112</v>
      </c>
      <c r="C914" s="79" t="s">
        <v>3113</v>
      </c>
      <c r="D914" s="145">
        <v>9.781532194559E12</v>
      </c>
      <c r="E914" s="16"/>
      <c r="F914" s="112"/>
      <c r="G914" s="15"/>
      <c r="H914" s="16"/>
      <c r="I914" s="79" t="s">
        <v>2991</v>
      </c>
      <c r="J914" s="146"/>
      <c r="K914" s="80"/>
      <c r="L914" s="79" t="s">
        <v>3114</v>
      </c>
      <c r="M914" s="17"/>
      <c r="N914" s="17"/>
      <c r="O914" s="19"/>
      <c r="P914" s="19"/>
      <c r="Q914" s="19"/>
      <c r="R914" s="19"/>
      <c r="S914" s="19"/>
      <c r="T914" s="19"/>
      <c r="U914" s="19"/>
      <c r="V914" s="19"/>
      <c r="W914" s="19"/>
      <c r="X914" s="19"/>
      <c r="Y914" s="19"/>
      <c r="Z914" s="19"/>
      <c r="AA914" s="19"/>
      <c r="AB914" s="19"/>
      <c r="AC914" s="19"/>
      <c r="AD914" s="19"/>
      <c r="AE914" s="19"/>
      <c r="AF914" s="19"/>
      <c r="AG914" s="19"/>
      <c r="AH914" s="19"/>
      <c r="AI914" s="19"/>
      <c r="AJ914" s="21"/>
      <c r="AK914" s="21"/>
      <c r="AL914" s="21"/>
    </row>
    <row r="915" ht="18.0" customHeight="1">
      <c r="A915" s="10" t="s">
        <v>3008</v>
      </c>
      <c r="B915" s="144" t="s">
        <v>3115</v>
      </c>
      <c r="C915" s="79" t="s">
        <v>3116</v>
      </c>
      <c r="D915" s="145">
        <v>9.780766037632E12</v>
      </c>
      <c r="E915" s="16"/>
      <c r="F915" s="112"/>
      <c r="G915" s="15"/>
      <c r="H915" s="16"/>
      <c r="I915" s="79" t="s">
        <v>2991</v>
      </c>
      <c r="J915" s="80"/>
      <c r="K915" s="80"/>
      <c r="L915" s="79" t="s">
        <v>3037</v>
      </c>
      <c r="M915" s="17"/>
      <c r="N915" s="38"/>
      <c r="O915" s="19"/>
      <c r="P915" s="19"/>
      <c r="Q915" s="19"/>
      <c r="R915" s="19"/>
      <c r="S915" s="19"/>
      <c r="T915" s="19"/>
      <c r="U915" s="19"/>
      <c r="V915" s="19"/>
      <c r="W915" s="19"/>
      <c r="X915" s="19"/>
      <c r="Y915" s="19"/>
      <c r="Z915" s="19"/>
      <c r="AA915" s="19"/>
      <c r="AB915" s="19"/>
      <c r="AC915" s="19"/>
      <c r="AD915" s="19"/>
      <c r="AE915" s="19"/>
      <c r="AF915" s="19"/>
      <c r="AG915" s="19"/>
      <c r="AH915" s="19"/>
      <c r="AI915" s="19"/>
      <c r="AJ915" s="21"/>
      <c r="AK915" s="21"/>
      <c r="AL915" s="21"/>
    </row>
    <row r="916" ht="18.0" customHeight="1">
      <c r="A916" s="10" t="s">
        <v>3008</v>
      </c>
      <c r="B916" s="144" t="s">
        <v>3117</v>
      </c>
      <c r="C916" s="79" t="s">
        <v>3118</v>
      </c>
      <c r="D916" s="145">
        <v>9.798368776514E12</v>
      </c>
      <c r="E916" s="16"/>
      <c r="F916" s="14"/>
      <c r="G916" s="22"/>
      <c r="H916" s="16"/>
      <c r="I916" s="79" t="s">
        <v>25</v>
      </c>
      <c r="J916" s="79" t="s">
        <v>3087</v>
      </c>
      <c r="K916" s="79" t="s">
        <v>3119</v>
      </c>
      <c r="L916" s="79" t="s">
        <v>3120</v>
      </c>
      <c r="M916" s="38"/>
      <c r="N916" s="17"/>
      <c r="O916" s="19"/>
      <c r="P916" s="19"/>
      <c r="Q916" s="19"/>
      <c r="R916" s="19"/>
      <c r="S916" s="19"/>
      <c r="T916" s="19"/>
      <c r="U916" s="19"/>
      <c r="V916" s="19"/>
      <c r="W916" s="19"/>
      <c r="X916" s="19"/>
      <c r="Y916" s="19"/>
      <c r="Z916" s="19"/>
      <c r="AA916" s="19"/>
      <c r="AB916" s="19"/>
      <c r="AC916" s="19"/>
      <c r="AD916" s="19"/>
      <c r="AE916" s="19"/>
      <c r="AF916" s="19"/>
      <c r="AG916" s="19"/>
      <c r="AH916" s="19"/>
      <c r="AI916" s="19"/>
      <c r="AJ916" s="21"/>
      <c r="AK916" s="21"/>
      <c r="AL916" s="21"/>
    </row>
    <row r="917" ht="18.0" customHeight="1">
      <c r="A917" s="10" t="s">
        <v>3008</v>
      </c>
      <c r="B917" s="144" t="s">
        <v>3121</v>
      </c>
      <c r="C917" s="79" t="s">
        <v>3118</v>
      </c>
      <c r="D917" s="145">
        <v>9.798368776521E12</v>
      </c>
      <c r="E917" s="16"/>
      <c r="F917" s="14"/>
      <c r="G917" s="22"/>
      <c r="H917" s="16"/>
      <c r="I917" s="79" t="s">
        <v>25</v>
      </c>
      <c r="J917" s="146"/>
      <c r="K917" s="79" t="s">
        <v>3119</v>
      </c>
      <c r="L917" s="79" t="s">
        <v>3122</v>
      </c>
      <c r="M917" s="38"/>
      <c r="N917" s="17"/>
      <c r="O917" s="19"/>
      <c r="P917" s="19"/>
      <c r="Q917" s="19"/>
      <c r="R917" s="19"/>
      <c r="S917" s="19"/>
      <c r="T917" s="19"/>
      <c r="U917" s="19"/>
      <c r="V917" s="19"/>
      <c r="W917" s="19"/>
      <c r="X917" s="19"/>
      <c r="Y917" s="19"/>
      <c r="Z917" s="19"/>
      <c r="AA917" s="19"/>
      <c r="AB917" s="19"/>
      <c r="AC917" s="19"/>
      <c r="AD917" s="19"/>
      <c r="AE917" s="19"/>
      <c r="AF917" s="19"/>
      <c r="AG917" s="19"/>
      <c r="AH917" s="19"/>
      <c r="AI917" s="19"/>
      <c r="AJ917" s="21"/>
      <c r="AK917" s="21"/>
      <c r="AL917" s="21"/>
    </row>
    <row r="918" ht="18.0" customHeight="1">
      <c r="A918" s="10" t="s">
        <v>3008</v>
      </c>
      <c r="B918" s="144" t="s">
        <v>3123</v>
      </c>
      <c r="C918" s="79" t="s">
        <v>3118</v>
      </c>
      <c r="D918" s="145">
        <v>9.781546141044E12</v>
      </c>
      <c r="E918" s="16"/>
      <c r="F918" s="14"/>
      <c r="G918" s="22"/>
      <c r="H918" s="16"/>
      <c r="I918" s="79" t="s">
        <v>25</v>
      </c>
      <c r="J918" s="146"/>
      <c r="K918" s="79" t="s">
        <v>3119</v>
      </c>
      <c r="L918" s="79" t="s">
        <v>3124</v>
      </c>
      <c r="M918" s="38"/>
      <c r="N918" s="17"/>
      <c r="O918" s="19"/>
      <c r="P918" s="19"/>
      <c r="Q918" s="19"/>
      <c r="R918" s="19"/>
      <c r="S918" s="19"/>
      <c r="T918" s="19"/>
      <c r="U918" s="19"/>
      <c r="V918" s="19"/>
      <c r="W918" s="19"/>
      <c r="X918" s="19"/>
      <c r="Y918" s="19"/>
      <c r="Z918" s="19"/>
      <c r="AA918" s="19"/>
      <c r="AB918" s="19"/>
      <c r="AC918" s="19"/>
      <c r="AD918" s="19"/>
      <c r="AE918" s="19"/>
      <c r="AF918" s="19"/>
      <c r="AG918" s="19"/>
      <c r="AH918" s="19"/>
      <c r="AI918" s="19"/>
      <c r="AJ918" s="21"/>
      <c r="AK918" s="21"/>
      <c r="AL918" s="21"/>
    </row>
    <row r="919" ht="18.0" customHeight="1">
      <c r="A919" s="10" t="s">
        <v>3008</v>
      </c>
      <c r="B919" s="144" t="s">
        <v>3125</v>
      </c>
      <c r="C919" s="79" t="s">
        <v>3118</v>
      </c>
      <c r="D919" s="145">
        <v>9.781546141075E12</v>
      </c>
      <c r="E919" s="16"/>
      <c r="F919" s="12"/>
      <c r="G919" s="22"/>
      <c r="H919" s="107"/>
      <c r="I919" s="79" t="s">
        <v>25</v>
      </c>
      <c r="J919" s="146"/>
      <c r="K919" s="146"/>
      <c r="L919" s="146"/>
      <c r="M919" s="21"/>
      <c r="N919" s="3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row>
    <row r="920" ht="18.0" customHeight="1">
      <c r="A920" s="10" t="s">
        <v>3008</v>
      </c>
      <c r="B920" s="144" t="s">
        <v>3126</v>
      </c>
      <c r="C920" s="79" t="s">
        <v>3127</v>
      </c>
      <c r="D920" s="145">
        <v>9.781725430556E12</v>
      </c>
      <c r="E920" s="36"/>
      <c r="F920" s="112"/>
      <c r="G920" s="106"/>
      <c r="H920" s="107"/>
      <c r="I920" s="79" t="s">
        <v>25</v>
      </c>
      <c r="J920" s="146"/>
      <c r="K920" s="146"/>
      <c r="L920" s="146"/>
      <c r="M920" s="21"/>
      <c r="N920" s="3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row>
    <row r="921" ht="18.0" customHeight="1">
      <c r="A921" s="10" t="s">
        <v>3008</v>
      </c>
      <c r="B921" s="144" t="s">
        <v>3128</v>
      </c>
      <c r="C921" s="79" t="s">
        <v>3129</v>
      </c>
      <c r="D921" s="145">
        <v>9.780593568309E12</v>
      </c>
      <c r="E921" s="36"/>
      <c r="F921" s="112"/>
      <c r="G921" s="106"/>
      <c r="H921" s="107"/>
      <c r="I921" s="79" t="s">
        <v>25</v>
      </c>
      <c r="J921" s="79" t="s">
        <v>3064</v>
      </c>
      <c r="K921" s="79" t="s">
        <v>3083</v>
      </c>
      <c r="L921" s="79" t="s">
        <v>3130</v>
      </c>
      <c r="M921" s="21"/>
      <c r="N921" s="3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row>
    <row r="922" ht="18.0" customHeight="1">
      <c r="A922" s="10" t="s">
        <v>3008</v>
      </c>
      <c r="B922" s="144" t="s">
        <v>3131</v>
      </c>
      <c r="C922" s="79" t="s">
        <v>3132</v>
      </c>
      <c r="D922" s="145">
        <v>9.781774883129E12</v>
      </c>
      <c r="E922" s="16"/>
      <c r="F922" s="14"/>
      <c r="G922" s="22"/>
      <c r="H922" s="16"/>
      <c r="I922" s="79" t="s">
        <v>25</v>
      </c>
      <c r="J922" s="79" t="s">
        <v>3064</v>
      </c>
      <c r="K922" s="79" t="s">
        <v>3083</v>
      </c>
      <c r="L922" s="79" t="s">
        <v>3133</v>
      </c>
      <c r="M922" s="17"/>
      <c r="N922" s="17"/>
      <c r="O922" s="19"/>
      <c r="P922" s="19"/>
      <c r="Q922" s="19"/>
      <c r="R922" s="19"/>
      <c r="S922" s="19"/>
      <c r="T922" s="19"/>
      <c r="U922" s="19"/>
      <c r="V922" s="19"/>
      <c r="W922" s="19"/>
      <c r="X922" s="19"/>
      <c r="Y922" s="19"/>
      <c r="Z922" s="19"/>
      <c r="AA922" s="19"/>
      <c r="AB922" s="19"/>
      <c r="AC922" s="19"/>
      <c r="AD922" s="19"/>
      <c r="AE922" s="19"/>
      <c r="AF922" s="19"/>
      <c r="AG922" s="19"/>
      <c r="AH922" s="19"/>
      <c r="AI922" s="19"/>
      <c r="AJ922" s="21"/>
      <c r="AK922" s="21"/>
      <c r="AL922" s="21"/>
    </row>
    <row r="923" ht="18.0" customHeight="1">
      <c r="A923" s="10" t="s">
        <v>3008</v>
      </c>
      <c r="B923" s="144" t="s">
        <v>95</v>
      </c>
      <c r="C923" s="79" t="s">
        <v>96</v>
      </c>
      <c r="D923" s="145">
        <v>9.780063429291E12</v>
      </c>
      <c r="E923" s="16"/>
      <c r="F923" s="14"/>
      <c r="G923" s="22"/>
      <c r="H923" s="16"/>
      <c r="I923" s="79" t="s">
        <v>25</v>
      </c>
      <c r="J923" s="79" t="s">
        <v>3064</v>
      </c>
      <c r="K923" s="79" t="s">
        <v>3076</v>
      </c>
      <c r="L923" s="79" t="s">
        <v>99</v>
      </c>
      <c r="M923" s="17"/>
      <c r="N923" s="17"/>
      <c r="O923" s="19"/>
      <c r="P923" s="19"/>
      <c r="Q923" s="19"/>
      <c r="R923" s="19"/>
      <c r="S923" s="19"/>
      <c r="T923" s="19"/>
      <c r="U923" s="19"/>
      <c r="V923" s="19"/>
      <c r="W923" s="19"/>
      <c r="X923" s="19"/>
      <c r="Y923" s="19"/>
      <c r="Z923" s="19"/>
      <c r="AA923" s="19"/>
      <c r="AB923" s="19"/>
      <c r="AC923" s="19"/>
      <c r="AD923" s="19"/>
      <c r="AE923" s="19"/>
      <c r="AF923" s="19"/>
      <c r="AG923" s="19"/>
      <c r="AH923" s="19"/>
      <c r="AI923" s="19"/>
      <c r="AJ923" s="21"/>
      <c r="AK923" s="21"/>
      <c r="AL923" s="21"/>
    </row>
    <row r="924" ht="18.0" customHeight="1">
      <c r="A924" s="10" t="s">
        <v>3008</v>
      </c>
      <c r="B924" s="144" t="s">
        <v>3134</v>
      </c>
      <c r="C924" s="79" t="s">
        <v>3135</v>
      </c>
      <c r="D924" s="145">
        <v>9.780063247253E12</v>
      </c>
      <c r="E924" s="16"/>
      <c r="F924" s="112"/>
      <c r="G924" s="15"/>
      <c r="H924" s="16"/>
      <c r="I924" s="79" t="s">
        <v>2991</v>
      </c>
      <c r="J924" s="146"/>
      <c r="K924" s="80"/>
      <c r="L924" s="79" t="s">
        <v>3136</v>
      </c>
      <c r="M924" s="17"/>
      <c r="N924" s="17"/>
      <c r="O924" s="19"/>
      <c r="P924" s="19"/>
      <c r="Q924" s="19"/>
      <c r="R924" s="19"/>
      <c r="S924" s="19"/>
      <c r="T924" s="19"/>
      <c r="U924" s="19"/>
      <c r="V924" s="19"/>
      <c r="W924" s="19"/>
      <c r="X924" s="19"/>
      <c r="Y924" s="19"/>
      <c r="Z924" s="19"/>
      <c r="AA924" s="19"/>
      <c r="AB924" s="19"/>
      <c r="AC924" s="19"/>
      <c r="AD924" s="19"/>
      <c r="AE924" s="19"/>
      <c r="AF924" s="19"/>
      <c r="AG924" s="19"/>
      <c r="AH924" s="19"/>
      <c r="AI924" s="19"/>
      <c r="AJ924" s="21"/>
      <c r="AK924" s="21"/>
      <c r="AL924" s="21"/>
    </row>
    <row r="925" ht="18.0" customHeight="1">
      <c r="A925" s="10" t="s">
        <v>3008</v>
      </c>
      <c r="B925" s="144" t="s">
        <v>3137</v>
      </c>
      <c r="C925" s="79" t="s">
        <v>3138</v>
      </c>
      <c r="D925" s="145">
        <v>9.780063247284E12</v>
      </c>
      <c r="E925" s="16"/>
      <c r="F925" s="14"/>
      <c r="G925" s="22"/>
      <c r="H925" s="16"/>
      <c r="I925" s="79" t="s">
        <v>2991</v>
      </c>
      <c r="J925" s="79" t="s">
        <v>3064</v>
      </c>
      <c r="K925" s="79" t="s">
        <v>3139</v>
      </c>
      <c r="L925" s="79" t="s">
        <v>3140</v>
      </c>
      <c r="M925" s="17"/>
      <c r="N925" s="17"/>
      <c r="O925" s="19"/>
      <c r="P925" s="19"/>
      <c r="Q925" s="19"/>
      <c r="R925" s="19"/>
      <c r="S925" s="19"/>
      <c r="T925" s="19"/>
      <c r="U925" s="19"/>
      <c r="V925" s="19"/>
      <c r="W925" s="19"/>
      <c r="X925" s="19"/>
      <c r="Y925" s="19"/>
      <c r="Z925" s="19"/>
      <c r="AA925" s="19"/>
      <c r="AB925" s="19"/>
      <c r="AC925" s="19"/>
      <c r="AD925" s="19"/>
      <c r="AE925" s="19"/>
      <c r="AF925" s="19"/>
      <c r="AG925" s="19"/>
      <c r="AH925" s="19"/>
      <c r="AI925" s="19"/>
      <c r="AJ925" s="21"/>
      <c r="AK925" s="21"/>
      <c r="AL925" s="21"/>
    </row>
    <row r="926" ht="18.0" customHeight="1">
      <c r="A926" s="10" t="s">
        <v>3008</v>
      </c>
      <c r="B926" s="144" t="s">
        <v>3141</v>
      </c>
      <c r="C926" s="79" t="s">
        <v>3018</v>
      </c>
      <c r="D926" s="145">
        <v>9.780329811921E12</v>
      </c>
      <c r="E926" s="16"/>
      <c r="F926" s="14"/>
      <c r="G926" s="22"/>
      <c r="H926" s="16"/>
      <c r="I926" s="79" t="s">
        <v>2991</v>
      </c>
      <c r="J926" s="146"/>
      <c r="K926" s="80"/>
      <c r="L926" s="79" t="s">
        <v>3142</v>
      </c>
      <c r="M926" s="17"/>
      <c r="N926" s="17"/>
      <c r="O926" s="19"/>
      <c r="P926" s="19"/>
      <c r="Q926" s="19"/>
      <c r="R926" s="19"/>
      <c r="S926" s="19"/>
      <c r="T926" s="19"/>
      <c r="U926" s="19"/>
      <c r="V926" s="19"/>
      <c r="W926" s="19"/>
      <c r="X926" s="19"/>
      <c r="Y926" s="19"/>
      <c r="Z926" s="19"/>
      <c r="AA926" s="19"/>
      <c r="AB926" s="19"/>
      <c r="AC926" s="19"/>
      <c r="AD926" s="19"/>
      <c r="AE926" s="19"/>
      <c r="AF926" s="19"/>
      <c r="AG926" s="19"/>
      <c r="AH926" s="19"/>
      <c r="AI926" s="19"/>
      <c r="AJ926" s="21"/>
      <c r="AK926" s="21"/>
      <c r="AL926" s="21"/>
    </row>
    <row r="927" ht="18.0" customHeight="1">
      <c r="A927" s="10" t="s">
        <v>3008</v>
      </c>
      <c r="B927" s="144" t="s">
        <v>3143</v>
      </c>
      <c r="C927" s="79" t="s">
        <v>3095</v>
      </c>
      <c r="D927" s="145">
        <v>9.781532196072E12</v>
      </c>
      <c r="E927" s="16"/>
      <c r="F927" s="112"/>
      <c r="G927" s="15"/>
      <c r="H927" s="16"/>
      <c r="I927" s="79" t="s">
        <v>2991</v>
      </c>
      <c r="J927" s="146"/>
      <c r="K927" s="80"/>
      <c r="L927" s="79" t="s">
        <v>3096</v>
      </c>
      <c r="M927" s="17"/>
      <c r="N927" s="17"/>
      <c r="O927" s="19"/>
      <c r="P927" s="19"/>
      <c r="Q927" s="19"/>
      <c r="R927" s="19"/>
      <c r="S927" s="19"/>
      <c r="T927" s="19"/>
      <c r="U927" s="19"/>
      <c r="V927" s="19"/>
      <c r="W927" s="19"/>
      <c r="X927" s="19"/>
      <c r="Y927" s="19"/>
      <c r="Z927" s="19"/>
      <c r="AA927" s="19"/>
      <c r="AB927" s="19"/>
      <c r="AC927" s="19"/>
      <c r="AD927" s="19"/>
      <c r="AE927" s="19"/>
      <c r="AF927" s="19"/>
      <c r="AG927" s="19"/>
      <c r="AH927" s="19"/>
      <c r="AI927" s="19"/>
      <c r="AJ927" s="21"/>
      <c r="AK927" s="21"/>
      <c r="AL927" s="21"/>
    </row>
    <row r="928" ht="18.0" customHeight="1">
      <c r="A928" s="10" t="s">
        <v>3008</v>
      </c>
      <c r="B928" s="144" t="s">
        <v>3144</v>
      </c>
      <c r="C928" s="79" t="s">
        <v>3020</v>
      </c>
      <c r="D928" s="145">
        <v>9.781516093946E12</v>
      </c>
      <c r="E928" s="16"/>
      <c r="F928" s="14"/>
      <c r="G928" s="22"/>
      <c r="H928" s="16"/>
      <c r="I928" s="79" t="s">
        <v>307</v>
      </c>
      <c r="J928" s="146"/>
      <c r="K928" s="80"/>
      <c r="L928" s="79" t="s">
        <v>3145</v>
      </c>
      <c r="M928" s="38"/>
      <c r="N928" s="17"/>
      <c r="O928" s="19"/>
      <c r="P928" s="19"/>
      <c r="Q928" s="19"/>
      <c r="R928" s="19"/>
      <c r="S928" s="19"/>
      <c r="T928" s="19"/>
      <c r="U928" s="19"/>
      <c r="V928" s="19"/>
      <c r="W928" s="19"/>
      <c r="X928" s="19"/>
      <c r="Y928" s="19"/>
      <c r="Z928" s="19"/>
      <c r="AA928" s="19"/>
      <c r="AB928" s="19"/>
      <c r="AC928" s="19"/>
      <c r="AD928" s="19"/>
      <c r="AE928" s="19"/>
      <c r="AF928" s="19"/>
      <c r="AG928" s="19"/>
      <c r="AH928" s="19"/>
      <c r="AI928" s="19"/>
      <c r="AJ928" s="21"/>
      <c r="AK928" s="21"/>
      <c r="AL928" s="21"/>
    </row>
    <row r="929" ht="18.0" customHeight="1">
      <c r="A929" s="10" t="s">
        <v>3008</v>
      </c>
      <c r="B929" s="144" t="s">
        <v>3146</v>
      </c>
      <c r="C929" s="79" t="s">
        <v>3095</v>
      </c>
      <c r="D929" s="145">
        <v>9.781532196089E12</v>
      </c>
      <c r="E929" s="36"/>
      <c r="F929" s="112"/>
      <c r="G929" s="106"/>
      <c r="H929" s="107"/>
      <c r="I929" s="79" t="s">
        <v>2991</v>
      </c>
      <c r="J929" s="146"/>
      <c r="K929" s="146"/>
      <c r="L929" s="79" t="s">
        <v>3096</v>
      </c>
      <c r="M929" s="21"/>
      <c r="N929" s="3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row>
    <row r="930" ht="18.0" customHeight="1">
      <c r="A930" s="10" t="s">
        <v>3008</v>
      </c>
      <c r="B930" s="144" t="s">
        <v>3147</v>
      </c>
      <c r="C930" s="79" t="s">
        <v>1611</v>
      </c>
      <c r="D930" s="145">
        <v>9.781645192145E12</v>
      </c>
      <c r="E930" s="36"/>
      <c r="F930" s="112"/>
      <c r="G930" s="106"/>
      <c r="H930" s="107"/>
      <c r="I930" s="79" t="s">
        <v>25</v>
      </c>
      <c r="J930" s="146"/>
      <c r="K930" s="146"/>
      <c r="L930" s="146"/>
      <c r="M930" s="21"/>
      <c r="N930" s="3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row>
    <row r="931" ht="18.0" customHeight="1">
      <c r="A931" s="10" t="s">
        <v>3008</v>
      </c>
      <c r="B931" s="144" t="s">
        <v>3148</v>
      </c>
      <c r="C931" s="79" t="s">
        <v>3149</v>
      </c>
      <c r="D931" s="145">
        <v>9.798318941214E12</v>
      </c>
      <c r="E931" s="16"/>
      <c r="F931" s="14"/>
      <c r="G931" s="22"/>
      <c r="H931" s="16"/>
      <c r="I931" s="79" t="s">
        <v>307</v>
      </c>
      <c r="J931" s="146"/>
      <c r="K931" s="80"/>
      <c r="L931" s="146"/>
      <c r="M931" s="17"/>
      <c r="N931" s="17"/>
      <c r="O931" s="19"/>
      <c r="P931" s="19"/>
      <c r="Q931" s="19"/>
      <c r="R931" s="19"/>
      <c r="S931" s="19"/>
      <c r="T931" s="19"/>
      <c r="U931" s="19"/>
      <c r="V931" s="19"/>
      <c r="W931" s="19"/>
      <c r="X931" s="19"/>
      <c r="Y931" s="19"/>
      <c r="Z931" s="19"/>
      <c r="AA931" s="19"/>
      <c r="AB931" s="19"/>
      <c r="AC931" s="19"/>
      <c r="AD931" s="19"/>
      <c r="AE931" s="19"/>
      <c r="AF931" s="19"/>
      <c r="AG931" s="19"/>
      <c r="AH931" s="19"/>
      <c r="AI931" s="19"/>
      <c r="AJ931" s="21"/>
      <c r="AK931" s="21"/>
      <c r="AL931" s="21"/>
    </row>
    <row r="932" ht="18.0" customHeight="1">
      <c r="A932" s="10" t="s">
        <v>3008</v>
      </c>
      <c r="B932" s="144" t="s">
        <v>3150</v>
      </c>
      <c r="C932" s="79" t="s">
        <v>3151</v>
      </c>
      <c r="D932" s="145">
        <v>9.781250749765E12</v>
      </c>
      <c r="E932" s="16"/>
      <c r="F932" s="14"/>
      <c r="G932" s="22"/>
      <c r="H932" s="16"/>
      <c r="I932" s="79" t="s">
        <v>2991</v>
      </c>
      <c r="J932" s="146"/>
      <c r="K932" s="79" t="s">
        <v>3033</v>
      </c>
      <c r="L932" s="79" t="s">
        <v>3152</v>
      </c>
      <c r="M932" s="17"/>
      <c r="N932" s="17"/>
      <c r="O932" s="19"/>
      <c r="P932" s="19"/>
      <c r="Q932" s="19"/>
      <c r="R932" s="19"/>
      <c r="S932" s="19"/>
      <c r="T932" s="19"/>
      <c r="U932" s="19"/>
      <c r="V932" s="19"/>
      <c r="W932" s="19"/>
      <c r="X932" s="19"/>
      <c r="Y932" s="19"/>
      <c r="Z932" s="19"/>
      <c r="AA932" s="19"/>
      <c r="AB932" s="19"/>
      <c r="AC932" s="19"/>
      <c r="AD932" s="19"/>
      <c r="AE932" s="19"/>
      <c r="AF932" s="19"/>
      <c r="AG932" s="19"/>
      <c r="AH932" s="19"/>
      <c r="AI932" s="19"/>
      <c r="AJ932" s="21"/>
      <c r="AK932" s="21"/>
      <c r="AL932" s="21"/>
    </row>
    <row r="933" ht="18.0" customHeight="1">
      <c r="A933" s="10" t="s">
        <v>3008</v>
      </c>
      <c r="B933" s="144" t="s">
        <v>3153</v>
      </c>
      <c r="C933" s="79" t="s">
        <v>3154</v>
      </c>
      <c r="D933" s="145">
        <v>9.78075870205E12</v>
      </c>
      <c r="E933" s="16"/>
      <c r="F933" s="112"/>
      <c r="G933" s="15"/>
      <c r="H933" s="16"/>
      <c r="I933" s="79" t="s">
        <v>25</v>
      </c>
      <c r="J933" s="146"/>
      <c r="K933" s="80"/>
      <c r="L933" s="146"/>
      <c r="M933" s="17"/>
      <c r="N933" s="17"/>
      <c r="O933" s="19"/>
      <c r="P933" s="19"/>
      <c r="Q933" s="19"/>
      <c r="R933" s="19"/>
      <c r="S933" s="19"/>
      <c r="T933" s="19"/>
      <c r="U933" s="19"/>
      <c r="V933" s="19"/>
      <c r="W933" s="19"/>
      <c r="X933" s="19"/>
      <c r="Y933" s="19"/>
      <c r="Z933" s="19"/>
      <c r="AA933" s="19"/>
      <c r="AB933" s="19"/>
      <c r="AC933" s="19"/>
      <c r="AD933" s="19"/>
      <c r="AE933" s="19"/>
      <c r="AF933" s="19"/>
      <c r="AG933" s="19"/>
      <c r="AH933" s="19"/>
      <c r="AI933" s="19"/>
      <c r="AJ933" s="21"/>
      <c r="AK933" s="21"/>
      <c r="AL933" s="21"/>
    </row>
    <row r="934" ht="18.0" customHeight="1">
      <c r="A934" s="10" t="s">
        <v>3008</v>
      </c>
      <c r="B934" s="144" t="s">
        <v>3155</v>
      </c>
      <c r="C934" s="79" t="s">
        <v>3113</v>
      </c>
      <c r="D934" s="145">
        <v>9.781532194566E12</v>
      </c>
      <c r="E934" s="16"/>
      <c r="F934" s="112"/>
      <c r="G934" s="106"/>
      <c r="H934" s="107"/>
      <c r="I934" s="79" t="s">
        <v>2991</v>
      </c>
      <c r="J934" s="146"/>
      <c r="K934" s="146"/>
      <c r="L934" s="79" t="s">
        <v>3114</v>
      </c>
      <c r="M934" s="21"/>
      <c r="N934" s="3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row>
    <row r="935" ht="18.0" customHeight="1">
      <c r="A935" s="10" t="s">
        <v>3008</v>
      </c>
      <c r="B935" s="144" t="s">
        <v>3156</v>
      </c>
      <c r="C935" s="79" t="s">
        <v>3020</v>
      </c>
      <c r="D935" s="145">
        <v>9.78151609396E12</v>
      </c>
      <c r="E935" s="16"/>
      <c r="F935" s="112"/>
      <c r="G935" s="106"/>
      <c r="H935" s="107"/>
      <c r="I935" s="79" t="s">
        <v>307</v>
      </c>
      <c r="J935" s="146"/>
      <c r="K935" s="146"/>
      <c r="L935" s="79" t="s">
        <v>3145</v>
      </c>
      <c r="M935" s="21"/>
      <c r="N935" s="3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row>
    <row r="936" ht="18.0" customHeight="1">
      <c r="A936" s="10" t="s">
        <v>3008</v>
      </c>
      <c r="B936" s="144" t="s">
        <v>1041</v>
      </c>
      <c r="C936" s="79" t="s">
        <v>1042</v>
      </c>
      <c r="D936" s="145">
        <v>9.798318949227E12</v>
      </c>
      <c r="E936" s="16"/>
      <c r="F936" s="14"/>
      <c r="G936" s="22"/>
      <c r="H936" s="16"/>
      <c r="I936" s="79" t="s">
        <v>25</v>
      </c>
      <c r="J936" s="146"/>
      <c r="K936" s="80"/>
      <c r="L936" s="146"/>
      <c r="M936" s="38"/>
      <c r="N936" s="17"/>
      <c r="O936" s="19"/>
      <c r="P936" s="19"/>
      <c r="Q936" s="19"/>
      <c r="R936" s="19"/>
      <c r="S936" s="19"/>
      <c r="T936" s="19"/>
      <c r="U936" s="19"/>
      <c r="V936" s="19"/>
      <c r="W936" s="19"/>
      <c r="X936" s="19"/>
      <c r="Y936" s="19"/>
      <c r="Z936" s="19"/>
      <c r="AA936" s="19"/>
      <c r="AB936" s="19"/>
      <c r="AC936" s="19"/>
      <c r="AD936" s="19"/>
      <c r="AE936" s="19"/>
      <c r="AF936" s="19"/>
      <c r="AG936" s="19"/>
      <c r="AH936" s="19"/>
      <c r="AI936" s="19"/>
      <c r="AJ936" s="21"/>
      <c r="AK936" s="21"/>
      <c r="AL936" s="21"/>
    </row>
    <row r="937" ht="18.0" customHeight="1">
      <c r="A937" s="10" t="s">
        <v>3008</v>
      </c>
      <c r="B937" s="144" t="s">
        <v>3157</v>
      </c>
      <c r="C937" s="79" t="s">
        <v>3158</v>
      </c>
      <c r="D937" s="145">
        <v>9.79889250919E12</v>
      </c>
      <c r="E937" s="36"/>
      <c r="F937" s="112"/>
      <c r="G937" s="106"/>
      <c r="H937" s="107"/>
      <c r="I937" s="79" t="s">
        <v>2991</v>
      </c>
      <c r="J937" s="146"/>
      <c r="K937" s="146"/>
      <c r="L937" s="79" t="s">
        <v>3159</v>
      </c>
      <c r="M937" s="21"/>
      <c r="N937" s="3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row>
    <row r="938" ht="18.0" customHeight="1">
      <c r="A938" s="10" t="s">
        <v>3008</v>
      </c>
      <c r="B938" s="144" t="s">
        <v>3160</v>
      </c>
      <c r="C938" s="79" t="s">
        <v>3161</v>
      </c>
      <c r="D938" s="145">
        <v>9.798888775479E12</v>
      </c>
      <c r="E938" s="36"/>
      <c r="F938" s="112"/>
      <c r="G938" s="106"/>
      <c r="H938" s="107"/>
      <c r="I938" s="79" t="s">
        <v>25</v>
      </c>
      <c r="J938" s="79" t="s">
        <v>3162</v>
      </c>
      <c r="K938" s="146"/>
      <c r="L938" s="79" t="s">
        <v>3163</v>
      </c>
      <c r="M938" s="21"/>
      <c r="N938" s="3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row>
    <row r="939" ht="18.0" customHeight="1">
      <c r="A939" s="10" t="s">
        <v>3008</v>
      </c>
      <c r="B939" s="144" t="s">
        <v>3164</v>
      </c>
      <c r="C939" s="79" t="s">
        <v>3161</v>
      </c>
      <c r="D939" s="145">
        <v>9.798888775486E12</v>
      </c>
      <c r="E939" s="16"/>
      <c r="F939" s="14"/>
      <c r="G939" s="22"/>
      <c r="H939" s="16"/>
      <c r="I939" s="79" t="s">
        <v>25</v>
      </c>
      <c r="J939" s="80"/>
      <c r="K939" s="80"/>
      <c r="L939" s="146"/>
      <c r="M939" s="38"/>
      <c r="N939" s="17"/>
      <c r="O939" s="19"/>
      <c r="P939" s="19"/>
      <c r="Q939" s="19"/>
      <c r="R939" s="19"/>
      <c r="S939" s="19"/>
      <c r="T939" s="19"/>
      <c r="U939" s="19"/>
      <c r="V939" s="19"/>
      <c r="W939" s="19"/>
      <c r="X939" s="19"/>
      <c r="Y939" s="19"/>
      <c r="Z939" s="19"/>
      <c r="AA939" s="19"/>
      <c r="AB939" s="19"/>
      <c r="AC939" s="19"/>
      <c r="AD939" s="19"/>
      <c r="AE939" s="19"/>
      <c r="AF939" s="19"/>
      <c r="AG939" s="19"/>
      <c r="AH939" s="19"/>
      <c r="AI939" s="19"/>
      <c r="AJ939" s="21"/>
      <c r="AK939" s="21"/>
      <c r="AL939" s="21"/>
    </row>
    <row r="940" ht="18.0" customHeight="1">
      <c r="A940" s="10" t="s">
        <v>3008</v>
      </c>
      <c r="B940" s="144" t="s">
        <v>3165</v>
      </c>
      <c r="C940" s="79" t="s">
        <v>3161</v>
      </c>
      <c r="D940" s="145">
        <v>9.798888775493E12</v>
      </c>
      <c r="E940" s="16"/>
      <c r="F940" s="14"/>
      <c r="G940" s="22"/>
      <c r="H940" s="16"/>
      <c r="I940" s="79" t="s">
        <v>25</v>
      </c>
      <c r="J940" s="80"/>
      <c r="K940" s="80"/>
      <c r="L940" s="146"/>
      <c r="M940" s="38"/>
      <c r="N940" s="17"/>
      <c r="O940" s="19"/>
      <c r="P940" s="19"/>
      <c r="Q940" s="19"/>
      <c r="R940" s="19"/>
      <c r="S940" s="19"/>
      <c r="T940" s="19"/>
      <c r="U940" s="19"/>
      <c r="V940" s="19"/>
      <c r="W940" s="19"/>
      <c r="X940" s="19"/>
      <c r="Y940" s="19"/>
      <c r="Z940" s="19"/>
      <c r="AA940" s="19"/>
      <c r="AB940" s="19"/>
      <c r="AC940" s="19"/>
      <c r="AD940" s="19"/>
      <c r="AE940" s="19"/>
      <c r="AF940" s="19"/>
      <c r="AG940" s="19"/>
      <c r="AH940" s="19"/>
      <c r="AI940" s="19"/>
      <c r="AJ940" s="21"/>
      <c r="AK940" s="21"/>
      <c r="AL940" s="21"/>
    </row>
    <row r="941" ht="18.0" customHeight="1">
      <c r="A941" s="10" t="s">
        <v>3008</v>
      </c>
      <c r="B941" s="144" t="s">
        <v>3166</v>
      </c>
      <c r="C941" s="79" t="s">
        <v>3167</v>
      </c>
      <c r="D941" s="145">
        <v>9.781978598409E12</v>
      </c>
      <c r="E941" s="16"/>
      <c r="F941" s="112"/>
      <c r="G941" s="15"/>
      <c r="H941" s="16"/>
      <c r="I941" s="79" t="s">
        <v>2991</v>
      </c>
      <c r="J941" s="80"/>
      <c r="K941" s="80"/>
      <c r="L941" s="79" t="s">
        <v>3168</v>
      </c>
      <c r="M941" s="38"/>
      <c r="N941" s="17"/>
      <c r="O941" s="19"/>
      <c r="P941" s="19"/>
      <c r="Q941" s="19"/>
      <c r="R941" s="19"/>
      <c r="S941" s="19"/>
      <c r="T941" s="19"/>
      <c r="U941" s="19"/>
      <c r="V941" s="19"/>
      <c r="W941" s="19"/>
      <c r="X941" s="19"/>
      <c r="Y941" s="19"/>
      <c r="Z941" s="19"/>
      <c r="AA941" s="19"/>
      <c r="AB941" s="19"/>
      <c r="AC941" s="19"/>
      <c r="AD941" s="19"/>
      <c r="AE941" s="19"/>
      <c r="AF941" s="19"/>
      <c r="AG941" s="19"/>
      <c r="AH941" s="19"/>
      <c r="AI941" s="19"/>
      <c r="AJ941" s="21"/>
      <c r="AK941" s="21"/>
      <c r="AL941" s="21"/>
    </row>
    <row r="942" ht="18.0" customHeight="1">
      <c r="A942" s="10" t="s">
        <v>3008</v>
      </c>
      <c r="B942" s="144" t="s">
        <v>3169</v>
      </c>
      <c r="C942" s="79" t="s">
        <v>3170</v>
      </c>
      <c r="D942" s="145">
        <v>9.78168263495E12</v>
      </c>
      <c r="E942" s="16"/>
      <c r="F942" s="112"/>
      <c r="G942" s="106"/>
      <c r="H942" s="107"/>
      <c r="I942" s="79" t="s">
        <v>2991</v>
      </c>
      <c r="J942" s="79" t="s">
        <v>3103</v>
      </c>
      <c r="K942" s="79" t="s">
        <v>3065</v>
      </c>
      <c r="L942" s="79" t="s">
        <v>3171</v>
      </c>
      <c r="M942" s="21"/>
      <c r="N942" s="3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row>
    <row r="943" ht="18.0" customHeight="1">
      <c r="A943" s="10" t="s">
        <v>3008</v>
      </c>
      <c r="B943" s="144" t="s">
        <v>3172</v>
      </c>
      <c r="C943" s="79" t="s">
        <v>3173</v>
      </c>
      <c r="D943" s="145">
        <v>9.781428743014E12</v>
      </c>
      <c r="E943" s="16"/>
      <c r="F943" s="112"/>
      <c r="G943" s="15"/>
      <c r="H943" s="16"/>
      <c r="I943" s="79" t="s">
        <v>25</v>
      </c>
      <c r="J943" s="146"/>
      <c r="K943" s="80"/>
      <c r="L943" s="79" t="s">
        <v>3174</v>
      </c>
      <c r="M943" s="17"/>
      <c r="N943" s="17"/>
      <c r="O943" s="19"/>
      <c r="P943" s="19"/>
      <c r="Q943" s="19"/>
      <c r="R943" s="19"/>
      <c r="S943" s="19"/>
      <c r="T943" s="19"/>
      <c r="U943" s="19"/>
      <c r="V943" s="19"/>
      <c r="W943" s="19"/>
      <c r="X943" s="19"/>
      <c r="Y943" s="19"/>
      <c r="Z943" s="19"/>
      <c r="AA943" s="19"/>
      <c r="AB943" s="19"/>
      <c r="AC943" s="19"/>
      <c r="AD943" s="19"/>
      <c r="AE943" s="19"/>
      <c r="AF943" s="19"/>
      <c r="AG943" s="19"/>
      <c r="AH943" s="19"/>
      <c r="AI943" s="19"/>
      <c r="AJ943" s="21"/>
      <c r="AK943" s="21"/>
      <c r="AL943" s="21"/>
    </row>
    <row r="944" ht="18.0" customHeight="1">
      <c r="A944" s="10" t="s">
        <v>3008</v>
      </c>
      <c r="B944" s="144" t="s">
        <v>3175</v>
      </c>
      <c r="C944" s="79" t="s">
        <v>3176</v>
      </c>
      <c r="D944" s="145">
        <v>9.780063011083E12</v>
      </c>
      <c r="E944" s="16"/>
      <c r="F944" s="12"/>
      <c r="G944" s="22"/>
      <c r="H944" s="107"/>
      <c r="I944" s="79" t="s">
        <v>2991</v>
      </c>
      <c r="J944" s="79" t="s">
        <v>3103</v>
      </c>
      <c r="K944" s="79" t="s">
        <v>3040</v>
      </c>
      <c r="L944" s="79" t="s">
        <v>3177</v>
      </c>
      <c r="M944" s="21"/>
      <c r="N944" s="3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row>
    <row r="945" ht="18.0" customHeight="1">
      <c r="A945" s="10" t="s">
        <v>3008</v>
      </c>
      <c r="B945" s="144" t="s">
        <v>3178</v>
      </c>
      <c r="C945" s="79" t="s">
        <v>3179</v>
      </c>
      <c r="D945" s="145">
        <v>9.781725420373E12</v>
      </c>
      <c r="E945" s="16"/>
      <c r="F945" s="14"/>
      <c r="G945" s="22"/>
      <c r="H945" s="16"/>
      <c r="I945" s="79" t="s">
        <v>25</v>
      </c>
      <c r="J945" s="79" t="s">
        <v>3064</v>
      </c>
      <c r="K945" s="79" t="s">
        <v>3033</v>
      </c>
      <c r="L945" s="79" t="s">
        <v>3180</v>
      </c>
      <c r="M945" s="38"/>
      <c r="N945" s="17"/>
      <c r="O945" s="19"/>
      <c r="P945" s="19"/>
      <c r="Q945" s="19"/>
      <c r="R945" s="19"/>
      <c r="S945" s="19"/>
      <c r="T945" s="19"/>
      <c r="U945" s="19"/>
      <c r="V945" s="19"/>
      <c r="W945" s="19"/>
      <c r="X945" s="19"/>
      <c r="Y945" s="19"/>
      <c r="Z945" s="19"/>
      <c r="AA945" s="19"/>
      <c r="AB945" s="19"/>
      <c r="AC945" s="19"/>
      <c r="AD945" s="19"/>
      <c r="AE945" s="19"/>
      <c r="AF945" s="19"/>
      <c r="AG945" s="19"/>
      <c r="AH945" s="19"/>
      <c r="AI945" s="19"/>
      <c r="AJ945" s="21"/>
      <c r="AK945" s="21"/>
      <c r="AL945" s="21"/>
    </row>
    <row r="946" ht="18.0" customHeight="1">
      <c r="A946" s="10" t="s">
        <v>3008</v>
      </c>
      <c r="B946" s="144" t="s">
        <v>3181</v>
      </c>
      <c r="C946" s="79" t="s">
        <v>3182</v>
      </c>
      <c r="D946" s="145">
        <v>9.781098293208E12</v>
      </c>
      <c r="E946" s="16"/>
      <c r="F946" s="14"/>
      <c r="G946" s="22"/>
      <c r="H946" s="16"/>
      <c r="I946" s="79" t="s">
        <v>2991</v>
      </c>
      <c r="J946" s="80"/>
      <c r="K946" s="80"/>
      <c r="L946" s="146"/>
      <c r="M946" s="38"/>
      <c r="N946" s="17"/>
      <c r="O946" s="19"/>
      <c r="P946" s="19"/>
      <c r="Q946" s="19"/>
      <c r="R946" s="19"/>
      <c r="S946" s="19"/>
      <c r="T946" s="19"/>
      <c r="U946" s="19"/>
      <c r="V946" s="19"/>
      <c r="W946" s="19"/>
      <c r="X946" s="19"/>
      <c r="Y946" s="19"/>
      <c r="Z946" s="19"/>
      <c r="AA946" s="19"/>
      <c r="AB946" s="19"/>
      <c r="AC946" s="19"/>
      <c r="AD946" s="19"/>
      <c r="AE946" s="19"/>
      <c r="AF946" s="19"/>
      <c r="AG946" s="19"/>
      <c r="AH946" s="19"/>
      <c r="AI946" s="19"/>
      <c r="AJ946" s="21"/>
      <c r="AK946" s="21"/>
      <c r="AL946" s="21"/>
    </row>
    <row r="947" ht="18.0" customHeight="1">
      <c r="A947" s="10" t="s">
        <v>3008</v>
      </c>
      <c r="B947" s="144" t="s">
        <v>3183</v>
      </c>
      <c r="C947" s="79" t="s">
        <v>3184</v>
      </c>
      <c r="D947" s="145">
        <v>9.781098293222E12</v>
      </c>
      <c r="E947" s="16"/>
      <c r="F947" s="14"/>
      <c r="G947" s="22"/>
      <c r="H947" s="16"/>
      <c r="I947" s="79" t="s">
        <v>2991</v>
      </c>
      <c r="J947" s="80"/>
      <c r="K947" s="80"/>
      <c r="L947" s="146"/>
      <c r="M947" s="38"/>
      <c r="N947" s="17"/>
      <c r="O947" s="19"/>
      <c r="P947" s="19"/>
      <c r="Q947" s="19"/>
      <c r="R947" s="19"/>
      <c r="S947" s="19"/>
      <c r="T947" s="19"/>
      <c r="U947" s="19"/>
      <c r="V947" s="19"/>
      <c r="W947" s="19"/>
      <c r="X947" s="19"/>
      <c r="Y947" s="19"/>
      <c r="Z947" s="19"/>
      <c r="AA947" s="19"/>
      <c r="AB947" s="19"/>
      <c r="AC947" s="19"/>
      <c r="AD947" s="19"/>
      <c r="AE947" s="19"/>
      <c r="AF947" s="19"/>
      <c r="AG947" s="19"/>
      <c r="AH947" s="19"/>
      <c r="AI947" s="19"/>
      <c r="AJ947" s="21"/>
      <c r="AK947" s="21"/>
      <c r="AL947" s="21"/>
    </row>
    <row r="948" ht="18.0" customHeight="1">
      <c r="A948" s="10" t="s">
        <v>3008</v>
      </c>
      <c r="B948" s="144" t="s">
        <v>3185</v>
      </c>
      <c r="C948" s="79" t="s">
        <v>3184</v>
      </c>
      <c r="D948" s="145">
        <v>9.781098293239E12</v>
      </c>
      <c r="E948" s="16"/>
      <c r="F948" s="112"/>
      <c r="G948" s="15"/>
      <c r="H948" s="16"/>
      <c r="I948" s="79" t="s">
        <v>2991</v>
      </c>
      <c r="J948" s="80"/>
      <c r="K948" s="80"/>
      <c r="L948" s="146"/>
      <c r="M948" s="38"/>
      <c r="N948" s="17"/>
      <c r="O948" s="19"/>
      <c r="P948" s="19"/>
      <c r="Q948" s="19"/>
      <c r="R948" s="19"/>
      <c r="S948" s="19"/>
      <c r="T948" s="19"/>
      <c r="U948" s="19"/>
      <c r="V948" s="19"/>
      <c r="W948" s="19"/>
      <c r="X948" s="19"/>
      <c r="Y948" s="19"/>
      <c r="Z948" s="19"/>
      <c r="AA948" s="19"/>
      <c r="AB948" s="19"/>
      <c r="AC948" s="19"/>
      <c r="AD948" s="19"/>
      <c r="AE948" s="19"/>
      <c r="AF948" s="19"/>
      <c r="AG948" s="19"/>
      <c r="AH948" s="19"/>
      <c r="AI948" s="19"/>
      <c r="AJ948" s="21"/>
      <c r="AK948" s="21"/>
      <c r="AL948" s="21"/>
    </row>
    <row r="949" ht="18.0" customHeight="1">
      <c r="A949" s="10" t="s">
        <v>3008</v>
      </c>
      <c r="B949" s="144" t="s">
        <v>3186</v>
      </c>
      <c r="C949" s="79" t="s">
        <v>3184</v>
      </c>
      <c r="D949" s="145">
        <v>9.781098293246E12</v>
      </c>
      <c r="E949" s="16"/>
      <c r="F949" s="14"/>
      <c r="G949" s="22"/>
      <c r="H949" s="16"/>
      <c r="I949" s="79" t="s">
        <v>2991</v>
      </c>
      <c r="J949" s="146"/>
      <c r="K949" s="80"/>
      <c r="L949" s="146"/>
      <c r="M949" s="17"/>
      <c r="N949" s="17"/>
      <c r="O949" s="19"/>
      <c r="P949" s="19"/>
      <c r="Q949" s="19"/>
      <c r="R949" s="19"/>
      <c r="S949" s="19"/>
      <c r="T949" s="19"/>
      <c r="U949" s="19"/>
      <c r="V949" s="19"/>
      <c r="W949" s="19"/>
      <c r="X949" s="19"/>
      <c r="Y949" s="19"/>
      <c r="Z949" s="19"/>
      <c r="AA949" s="19"/>
      <c r="AB949" s="19"/>
      <c r="AC949" s="19"/>
      <c r="AD949" s="19"/>
      <c r="AE949" s="19"/>
      <c r="AF949" s="19"/>
      <c r="AG949" s="19"/>
      <c r="AH949" s="19"/>
      <c r="AI949" s="19"/>
      <c r="AJ949" s="21"/>
      <c r="AK949" s="21"/>
      <c r="AL949" s="21"/>
    </row>
    <row r="950" ht="18.0" customHeight="1">
      <c r="A950" s="10" t="s">
        <v>3008</v>
      </c>
      <c r="B950" s="144" t="s">
        <v>3187</v>
      </c>
      <c r="C950" s="79" t="s">
        <v>3184</v>
      </c>
      <c r="D950" s="145">
        <v>9.781098293253E12</v>
      </c>
      <c r="E950" s="16"/>
      <c r="F950" s="112"/>
      <c r="G950" s="15"/>
      <c r="H950" s="16"/>
      <c r="I950" s="79" t="s">
        <v>2991</v>
      </c>
      <c r="J950" s="146"/>
      <c r="K950" s="80"/>
      <c r="L950" s="146"/>
      <c r="M950" s="17"/>
      <c r="N950" s="17"/>
      <c r="O950" s="19"/>
      <c r="P950" s="19"/>
      <c r="Q950" s="19"/>
      <c r="R950" s="19"/>
      <c r="S950" s="19"/>
      <c r="T950" s="19"/>
      <c r="U950" s="19"/>
      <c r="V950" s="19"/>
      <c r="W950" s="19"/>
      <c r="X950" s="19"/>
      <c r="Y950" s="19"/>
      <c r="Z950" s="19"/>
      <c r="AA950" s="19"/>
      <c r="AB950" s="19"/>
      <c r="AC950" s="19"/>
      <c r="AD950" s="19"/>
      <c r="AE950" s="19"/>
      <c r="AF950" s="19"/>
      <c r="AG950" s="19"/>
      <c r="AH950" s="19"/>
      <c r="AI950" s="19"/>
      <c r="AJ950" s="21"/>
      <c r="AK950" s="21"/>
      <c r="AL950" s="21"/>
    </row>
    <row r="951" ht="18.0" customHeight="1">
      <c r="A951" s="10" t="s">
        <v>3008</v>
      </c>
      <c r="B951" s="144" t="s">
        <v>3188</v>
      </c>
      <c r="C951" s="79" t="s">
        <v>3189</v>
      </c>
      <c r="D951" s="145">
        <v>9.781518144455E12</v>
      </c>
      <c r="E951" s="16"/>
      <c r="F951" s="12"/>
      <c r="G951" s="22"/>
      <c r="H951" s="107"/>
      <c r="I951" s="79" t="s">
        <v>2991</v>
      </c>
      <c r="J951" s="79" t="s">
        <v>3103</v>
      </c>
      <c r="K951" s="79" t="s">
        <v>3033</v>
      </c>
      <c r="L951" s="79" t="s">
        <v>3190</v>
      </c>
      <c r="M951" s="21"/>
      <c r="N951" s="3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row>
    <row r="952" ht="18.0" customHeight="1">
      <c r="A952" s="10" t="s">
        <v>3008</v>
      </c>
      <c r="B952" s="144" t="s">
        <v>3191</v>
      </c>
      <c r="C952" s="79" t="s">
        <v>3192</v>
      </c>
      <c r="D952" s="145">
        <v>9.781965636459E12</v>
      </c>
      <c r="E952" s="16"/>
      <c r="F952" s="112"/>
      <c r="G952" s="106"/>
      <c r="H952" s="107"/>
      <c r="I952" s="79" t="s">
        <v>2991</v>
      </c>
      <c r="J952" s="146"/>
      <c r="K952" s="146"/>
      <c r="L952" s="146"/>
      <c r="M952" s="21"/>
      <c r="N952" s="3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row>
    <row r="953" ht="18.0" customHeight="1">
      <c r="A953" s="10" t="s">
        <v>3008</v>
      </c>
      <c r="B953" s="144" t="s">
        <v>3193</v>
      </c>
      <c r="C953" s="79" t="s">
        <v>2831</v>
      </c>
      <c r="D953" s="145">
        <v>9.781452170985E12</v>
      </c>
      <c r="E953" s="36"/>
      <c r="F953" s="12"/>
      <c r="G953" s="106"/>
      <c r="H953" s="107"/>
      <c r="I953" s="79" t="s">
        <v>18</v>
      </c>
      <c r="J953" s="79" t="s">
        <v>3011</v>
      </c>
      <c r="K953" s="79" t="s">
        <v>3194</v>
      </c>
      <c r="L953" s="79" t="s">
        <v>3195</v>
      </c>
      <c r="M953" s="21"/>
      <c r="N953" s="3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row>
    <row r="954" ht="18.0" customHeight="1">
      <c r="A954" s="10" t="s">
        <v>3008</v>
      </c>
      <c r="B954" s="144" t="s">
        <v>3196</v>
      </c>
      <c r="C954" s="79" t="s">
        <v>3197</v>
      </c>
      <c r="D954" s="145">
        <v>9.780766036642E12</v>
      </c>
      <c r="E954" s="36"/>
      <c r="F954" s="12"/>
      <c r="G954" s="106"/>
      <c r="H954" s="107"/>
      <c r="I954" s="79" t="s">
        <v>2991</v>
      </c>
      <c r="J954" s="146"/>
      <c r="K954" s="146"/>
      <c r="L954" s="79" t="s">
        <v>3037</v>
      </c>
      <c r="M954" s="21"/>
      <c r="N954" s="3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row>
    <row r="955" ht="18.0" customHeight="1">
      <c r="A955" s="10" t="s">
        <v>3008</v>
      </c>
      <c r="B955" s="144" t="s">
        <v>3198</v>
      </c>
      <c r="C955" s="79" t="s">
        <v>3199</v>
      </c>
      <c r="D955" s="145">
        <v>9.780593751091E12</v>
      </c>
      <c r="E955" s="36"/>
      <c r="F955" s="12"/>
      <c r="G955" s="106"/>
      <c r="H955" s="107"/>
      <c r="I955" s="79" t="s">
        <v>2991</v>
      </c>
      <c r="J955" s="79" t="s">
        <v>3068</v>
      </c>
      <c r="K955" s="79" t="s">
        <v>3076</v>
      </c>
      <c r="L955" s="79" t="s">
        <v>3200</v>
      </c>
      <c r="M955" s="21"/>
      <c r="N955" s="3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row>
    <row r="956" ht="18.0" customHeight="1">
      <c r="A956" s="10" t="s">
        <v>3008</v>
      </c>
      <c r="B956" s="147" t="s">
        <v>3201</v>
      </c>
      <c r="C956" s="148" t="s">
        <v>3202</v>
      </c>
      <c r="D956" s="149" t="s">
        <v>3203</v>
      </c>
      <c r="E956" s="36"/>
      <c r="F956" s="149" t="s">
        <v>3204</v>
      </c>
      <c r="G956" s="106"/>
      <c r="H956" s="107"/>
      <c r="I956" s="143"/>
      <c r="J956" s="17"/>
      <c r="K956" s="150"/>
      <c r="L956" s="151"/>
      <c r="M956" s="150"/>
      <c r="N956" s="31"/>
      <c r="O956" s="21"/>
      <c r="P956" s="148" t="s">
        <v>3205</v>
      </c>
      <c r="Q956" s="21"/>
      <c r="R956" s="21"/>
      <c r="S956" s="21"/>
      <c r="T956" s="21"/>
      <c r="U956" s="21"/>
      <c r="V956" s="21"/>
      <c r="W956" s="21"/>
      <c r="X956" s="21"/>
      <c r="Y956" s="21"/>
      <c r="Z956" s="21"/>
      <c r="AA956" s="21"/>
      <c r="AB956" s="21"/>
      <c r="AC956" s="21"/>
      <c r="AD956" s="21"/>
      <c r="AE956" s="21"/>
      <c r="AF956" s="21"/>
      <c r="AG956" s="21"/>
      <c r="AH956" s="21"/>
      <c r="AI956" s="21"/>
      <c r="AJ956" s="21"/>
      <c r="AK956" s="21"/>
      <c r="AL956" s="21"/>
    </row>
    <row r="957" ht="18.0" customHeight="1">
      <c r="A957" s="10" t="s">
        <v>3008</v>
      </c>
      <c r="B957" s="147" t="s">
        <v>3206</v>
      </c>
      <c r="C957" s="148" t="s">
        <v>3207</v>
      </c>
      <c r="D957" s="149" t="s">
        <v>3208</v>
      </c>
      <c r="E957" s="36"/>
      <c r="F957" s="149" t="s">
        <v>3209</v>
      </c>
      <c r="G957" s="106"/>
      <c r="H957" s="107"/>
      <c r="I957" s="143"/>
      <c r="J957" s="17"/>
      <c r="K957" s="150"/>
      <c r="L957" s="150"/>
      <c r="M957" s="150"/>
      <c r="N957" s="31"/>
      <c r="O957" s="21"/>
      <c r="P957" s="148" t="s">
        <v>3210</v>
      </c>
      <c r="Q957" s="21"/>
      <c r="R957" s="21"/>
      <c r="S957" s="21"/>
      <c r="T957" s="21"/>
      <c r="U957" s="21"/>
      <c r="V957" s="21"/>
      <c r="W957" s="21"/>
      <c r="X957" s="21"/>
      <c r="Y957" s="21"/>
      <c r="Z957" s="21"/>
      <c r="AA957" s="21"/>
      <c r="AB957" s="21"/>
      <c r="AC957" s="21"/>
      <c r="AD957" s="21"/>
      <c r="AE957" s="21"/>
      <c r="AF957" s="21"/>
      <c r="AG957" s="21"/>
      <c r="AH957" s="21"/>
      <c r="AI957" s="21"/>
      <c r="AJ957" s="21"/>
      <c r="AK957" s="21"/>
      <c r="AL957" s="21"/>
    </row>
    <row r="958" ht="18.0" customHeight="1">
      <c r="A958" s="10" t="s">
        <v>3008</v>
      </c>
      <c r="B958" s="147" t="s">
        <v>3211</v>
      </c>
      <c r="C958" s="148" t="s">
        <v>3212</v>
      </c>
      <c r="D958" s="149" t="s">
        <v>3213</v>
      </c>
      <c r="E958" s="36"/>
      <c r="F958" s="149" t="s">
        <v>3214</v>
      </c>
      <c r="G958" s="106"/>
      <c r="H958" s="107"/>
      <c r="I958" s="143"/>
      <c r="J958" s="17"/>
      <c r="K958" s="150"/>
      <c r="L958" s="148" t="s">
        <v>13</v>
      </c>
      <c r="M958" s="150"/>
      <c r="N958" s="31"/>
      <c r="O958" s="21"/>
      <c r="P958" s="148" t="s">
        <v>3215</v>
      </c>
      <c r="Q958" s="21"/>
      <c r="R958" s="21"/>
      <c r="S958" s="21"/>
      <c r="T958" s="21"/>
      <c r="U958" s="21"/>
      <c r="V958" s="21"/>
      <c r="W958" s="21"/>
      <c r="X958" s="21"/>
      <c r="Y958" s="21"/>
      <c r="Z958" s="21"/>
      <c r="AA958" s="21"/>
      <c r="AB958" s="21"/>
      <c r="AC958" s="21"/>
      <c r="AD958" s="21"/>
      <c r="AE958" s="21"/>
      <c r="AF958" s="21"/>
      <c r="AG958" s="21"/>
      <c r="AH958" s="21"/>
      <c r="AI958" s="21"/>
      <c r="AJ958" s="21"/>
      <c r="AK958" s="21"/>
      <c r="AL958" s="21"/>
    </row>
    <row r="959" ht="18.0" customHeight="1">
      <c r="A959" s="10" t="s">
        <v>3008</v>
      </c>
      <c r="B959" s="147" t="s">
        <v>3216</v>
      </c>
      <c r="C959" s="148" t="s">
        <v>3217</v>
      </c>
      <c r="D959" s="149" t="s">
        <v>3218</v>
      </c>
      <c r="E959" s="16"/>
      <c r="F959" s="149" t="s">
        <v>3219</v>
      </c>
      <c r="G959" s="22"/>
      <c r="H959" s="16"/>
      <c r="I959" s="6"/>
      <c r="J959" s="17"/>
      <c r="K959" s="151"/>
      <c r="L959" s="150"/>
      <c r="M959" s="150"/>
      <c r="N959" s="17"/>
      <c r="O959" s="19"/>
      <c r="P959" s="148" t="s">
        <v>3220</v>
      </c>
      <c r="Q959" s="19"/>
      <c r="R959" s="19"/>
      <c r="S959" s="19"/>
      <c r="T959" s="19"/>
      <c r="U959" s="19"/>
      <c r="V959" s="19"/>
      <c r="W959" s="19"/>
      <c r="X959" s="19"/>
      <c r="Y959" s="19"/>
      <c r="Z959" s="19"/>
      <c r="AA959" s="19"/>
      <c r="AB959" s="19"/>
      <c r="AC959" s="19"/>
      <c r="AD959" s="19"/>
      <c r="AE959" s="19"/>
      <c r="AF959" s="19"/>
      <c r="AG959" s="19"/>
      <c r="AH959" s="19"/>
      <c r="AI959" s="19"/>
      <c r="AJ959" s="21"/>
      <c r="AK959" s="21"/>
      <c r="AL959" s="21"/>
    </row>
    <row r="960" ht="18.0" customHeight="1">
      <c r="A960" s="10" t="s">
        <v>3008</v>
      </c>
      <c r="B960" s="147" t="s">
        <v>3221</v>
      </c>
      <c r="C960" s="148" t="s">
        <v>3222</v>
      </c>
      <c r="D960" s="152"/>
      <c r="E960" s="16"/>
      <c r="F960" s="149" t="s">
        <v>3223</v>
      </c>
      <c r="G960" s="22"/>
      <c r="H960" s="16"/>
      <c r="I960" s="6"/>
      <c r="J960" s="17"/>
      <c r="K960" s="151"/>
      <c r="L960" s="150"/>
      <c r="M960" s="150"/>
      <c r="N960" s="17"/>
      <c r="O960" s="19"/>
      <c r="P960" s="148" t="s">
        <v>3224</v>
      </c>
      <c r="Q960" s="19"/>
      <c r="R960" s="19"/>
      <c r="S960" s="19"/>
      <c r="T960" s="19"/>
      <c r="U960" s="19"/>
      <c r="V960" s="19"/>
      <c r="W960" s="19"/>
      <c r="X960" s="19"/>
      <c r="Y960" s="19"/>
      <c r="Z960" s="19"/>
      <c r="AA960" s="19"/>
      <c r="AB960" s="19"/>
      <c r="AC960" s="19"/>
      <c r="AD960" s="19"/>
      <c r="AE960" s="19"/>
      <c r="AF960" s="19"/>
      <c r="AG960" s="19"/>
      <c r="AH960" s="19"/>
      <c r="AI960" s="19"/>
      <c r="AJ960" s="21"/>
      <c r="AK960" s="21"/>
      <c r="AL960" s="21"/>
    </row>
    <row r="961" ht="18.0" customHeight="1">
      <c r="A961" s="10" t="s">
        <v>3008</v>
      </c>
      <c r="B961" s="147" t="s">
        <v>3225</v>
      </c>
      <c r="C961" s="148" t="s">
        <v>3226</v>
      </c>
      <c r="D961" s="149" t="s">
        <v>3227</v>
      </c>
      <c r="E961" s="16"/>
      <c r="F961" s="149" t="s">
        <v>3228</v>
      </c>
      <c r="G961" s="15"/>
      <c r="H961" s="16"/>
      <c r="I961" s="6"/>
      <c r="J961" s="17"/>
      <c r="K961" s="151"/>
      <c r="L961" s="148" t="s">
        <v>3229</v>
      </c>
      <c r="M961" s="150"/>
      <c r="N961" s="17"/>
      <c r="O961" s="19"/>
      <c r="P961" s="148" t="s">
        <v>3230</v>
      </c>
      <c r="Q961" s="19"/>
      <c r="R961" s="19"/>
      <c r="S961" s="19"/>
      <c r="T961" s="19"/>
      <c r="U961" s="19"/>
      <c r="V961" s="19"/>
      <c r="W961" s="19"/>
      <c r="X961" s="19"/>
      <c r="Y961" s="19"/>
      <c r="Z961" s="19"/>
      <c r="AA961" s="19"/>
      <c r="AB961" s="19"/>
      <c r="AC961" s="19"/>
      <c r="AD961" s="19"/>
      <c r="AE961" s="19"/>
      <c r="AF961" s="19"/>
      <c r="AG961" s="19"/>
      <c r="AH961" s="19"/>
      <c r="AI961" s="19"/>
      <c r="AJ961" s="21"/>
      <c r="AK961" s="21"/>
      <c r="AL961" s="21"/>
    </row>
    <row r="962" ht="18.0" customHeight="1">
      <c r="A962" s="10" t="s">
        <v>3008</v>
      </c>
      <c r="B962" s="147" t="s">
        <v>3231</v>
      </c>
      <c r="C962" s="148" t="s">
        <v>3232</v>
      </c>
      <c r="D962" s="149" t="s">
        <v>3233</v>
      </c>
      <c r="E962" s="16"/>
      <c r="F962" s="149" t="s">
        <v>3234</v>
      </c>
      <c r="G962" s="22"/>
      <c r="H962" s="107"/>
      <c r="I962" s="110"/>
      <c r="J962" s="17"/>
      <c r="K962" s="150"/>
      <c r="L962" s="148" t="s">
        <v>3235</v>
      </c>
      <c r="M962" s="148" t="s">
        <v>3236</v>
      </c>
      <c r="N962" s="31"/>
      <c r="O962" s="21"/>
      <c r="P962" s="148" t="s">
        <v>3237</v>
      </c>
      <c r="Q962" s="21"/>
      <c r="R962" s="21"/>
      <c r="S962" s="21"/>
      <c r="T962" s="21"/>
      <c r="U962" s="21"/>
      <c r="V962" s="21"/>
      <c r="W962" s="21"/>
      <c r="X962" s="21"/>
      <c r="Y962" s="21"/>
      <c r="Z962" s="21"/>
      <c r="AA962" s="21"/>
      <c r="AB962" s="21"/>
      <c r="AC962" s="21"/>
      <c r="AD962" s="21"/>
      <c r="AE962" s="21"/>
      <c r="AF962" s="21"/>
      <c r="AG962" s="21"/>
      <c r="AH962" s="21"/>
      <c r="AI962" s="21"/>
      <c r="AJ962" s="21"/>
      <c r="AK962" s="21"/>
      <c r="AL962" s="21"/>
    </row>
    <row r="963" ht="18.0" customHeight="1">
      <c r="A963" s="10" t="s">
        <v>3008</v>
      </c>
      <c r="B963" s="147" t="s">
        <v>3238</v>
      </c>
      <c r="C963" s="148" t="s">
        <v>3239</v>
      </c>
      <c r="D963" s="149" t="s">
        <v>3240</v>
      </c>
      <c r="E963" s="16"/>
      <c r="F963" s="149" t="s">
        <v>3241</v>
      </c>
      <c r="G963" s="22"/>
      <c r="H963" s="16"/>
      <c r="I963" s="6"/>
      <c r="J963" s="17"/>
      <c r="K963" s="148" t="s">
        <v>3033</v>
      </c>
      <c r="L963" s="148" t="s">
        <v>3242</v>
      </c>
      <c r="M963" s="148" t="s">
        <v>3243</v>
      </c>
      <c r="N963" s="17"/>
      <c r="O963" s="19"/>
      <c r="P963" s="148" t="s">
        <v>3244</v>
      </c>
      <c r="Q963" s="19"/>
      <c r="R963" s="19"/>
      <c r="S963" s="19"/>
      <c r="T963" s="19"/>
      <c r="U963" s="19"/>
      <c r="V963" s="19"/>
      <c r="W963" s="19"/>
      <c r="X963" s="19"/>
      <c r="Y963" s="19"/>
      <c r="Z963" s="19"/>
      <c r="AA963" s="19"/>
      <c r="AB963" s="19"/>
      <c r="AC963" s="19"/>
      <c r="AD963" s="19"/>
      <c r="AE963" s="19"/>
      <c r="AF963" s="19"/>
      <c r="AG963" s="19"/>
      <c r="AH963" s="19"/>
      <c r="AI963" s="19"/>
      <c r="AJ963" s="21"/>
      <c r="AK963" s="21"/>
      <c r="AL963" s="21"/>
    </row>
    <row r="964" ht="18.0" customHeight="1">
      <c r="A964" s="10" t="s">
        <v>3008</v>
      </c>
      <c r="B964" s="147" t="s">
        <v>3245</v>
      </c>
      <c r="C964" s="148" t="s">
        <v>3246</v>
      </c>
      <c r="D964" s="149" t="s">
        <v>3247</v>
      </c>
      <c r="E964" s="16"/>
      <c r="F964" s="149" t="s">
        <v>3248</v>
      </c>
      <c r="G964" s="22"/>
      <c r="H964" s="16"/>
      <c r="I964" s="6"/>
      <c r="J964" s="17"/>
      <c r="K964" s="151"/>
      <c r="L964" s="148" t="s">
        <v>3249</v>
      </c>
      <c r="M964" s="148" t="s">
        <v>3250</v>
      </c>
      <c r="N964" s="17"/>
      <c r="O964" s="19"/>
      <c r="P964" s="148" t="s">
        <v>3251</v>
      </c>
      <c r="Q964" s="19"/>
      <c r="R964" s="19"/>
      <c r="S964" s="19"/>
      <c r="T964" s="19"/>
      <c r="U964" s="19"/>
      <c r="V964" s="19"/>
      <c r="W964" s="19"/>
      <c r="X964" s="19"/>
      <c r="Y964" s="19"/>
      <c r="Z964" s="19"/>
      <c r="AA964" s="19"/>
      <c r="AB964" s="19"/>
      <c r="AC964" s="19"/>
      <c r="AD964" s="19"/>
      <c r="AE964" s="19"/>
      <c r="AF964" s="19"/>
      <c r="AG964" s="19"/>
      <c r="AH964" s="19"/>
      <c r="AI964" s="19"/>
      <c r="AJ964" s="21"/>
      <c r="AK964" s="21"/>
      <c r="AL964" s="21"/>
    </row>
    <row r="965" ht="18.0" customHeight="1">
      <c r="A965" s="10" t="s">
        <v>3008</v>
      </c>
      <c r="B965" s="147" t="s">
        <v>3252</v>
      </c>
      <c r="C965" s="148" t="s">
        <v>3253</v>
      </c>
      <c r="D965" s="149" t="s">
        <v>3254</v>
      </c>
      <c r="E965" s="16"/>
      <c r="F965" s="149" t="s">
        <v>3255</v>
      </c>
      <c r="G965" s="15"/>
      <c r="H965" s="16"/>
      <c r="I965" s="6"/>
      <c r="J965" s="17"/>
      <c r="K965" s="151"/>
      <c r="L965" s="148" t="s">
        <v>3256</v>
      </c>
      <c r="M965" s="148" t="s">
        <v>3257</v>
      </c>
      <c r="N965" s="17"/>
      <c r="O965" s="19"/>
      <c r="P965" s="148" t="s">
        <v>3258</v>
      </c>
      <c r="Q965" s="19"/>
      <c r="R965" s="19"/>
      <c r="S965" s="19"/>
      <c r="T965" s="19"/>
      <c r="U965" s="19"/>
      <c r="V965" s="19"/>
      <c r="W965" s="19"/>
      <c r="X965" s="19"/>
      <c r="Y965" s="19"/>
      <c r="Z965" s="19"/>
      <c r="AA965" s="19"/>
      <c r="AB965" s="19"/>
      <c r="AC965" s="19"/>
      <c r="AD965" s="19"/>
      <c r="AE965" s="19"/>
      <c r="AF965" s="19"/>
      <c r="AG965" s="19"/>
      <c r="AH965" s="19"/>
      <c r="AI965" s="19"/>
      <c r="AJ965" s="21"/>
      <c r="AK965" s="21"/>
      <c r="AL965" s="21"/>
    </row>
    <row r="966" ht="18.0" customHeight="1">
      <c r="A966" s="10" t="s">
        <v>3008</v>
      </c>
      <c r="B966" s="147" t="s">
        <v>3259</v>
      </c>
      <c r="C966" s="148" t="s">
        <v>1618</v>
      </c>
      <c r="D966" s="149" t="s">
        <v>3260</v>
      </c>
      <c r="E966" s="16"/>
      <c r="F966" s="149" t="s">
        <v>3261</v>
      </c>
      <c r="G966" s="106"/>
      <c r="H966" s="107"/>
      <c r="I966" s="143"/>
      <c r="J966" s="17"/>
      <c r="K966" s="150"/>
      <c r="L966" s="148" t="s">
        <v>3262</v>
      </c>
      <c r="M966" s="148" t="s">
        <v>3257</v>
      </c>
      <c r="N966" s="31"/>
      <c r="O966" s="21"/>
      <c r="P966" s="148" t="s">
        <v>3263</v>
      </c>
      <c r="Q966" s="21"/>
      <c r="R966" s="21"/>
      <c r="S966" s="21"/>
      <c r="T966" s="21"/>
      <c r="U966" s="21"/>
      <c r="V966" s="21"/>
      <c r="W966" s="21"/>
      <c r="X966" s="21"/>
      <c r="Y966" s="21"/>
      <c r="Z966" s="21"/>
      <c r="AA966" s="21"/>
      <c r="AB966" s="21"/>
      <c r="AC966" s="21"/>
      <c r="AD966" s="21"/>
      <c r="AE966" s="21"/>
      <c r="AF966" s="21"/>
      <c r="AG966" s="21"/>
      <c r="AH966" s="21"/>
      <c r="AI966" s="21"/>
      <c r="AJ966" s="21"/>
      <c r="AK966" s="21"/>
      <c r="AL966" s="21"/>
    </row>
    <row r="967" ht="18.0" customHeight="1">
      <c r="A967" s="10" t="s">
        <v>3008</v>
      </c>
      <c r="B967" s="147" t="s">
        <v>3264</v>
      </c>
      <c r="C967" s="148" t="s">
        <v>3265</v>
      </c>
      <c r="D967" s="149" t="s">
        <v>3266</v>
      </c>
      <c r="E967" s="16"/>
      <c r="F967" s="149" t="s">
        <v>3267</v>
      </c>
      <c r="G967" s="106"/>
      <c r="H967" s="107"/>
      <c r="I967" s="143"/>
      <c r="J967" s="17"/>
      <c r="K967" s="150"/>
      <c r="L967" s="148" t="s">
        <v>3268</v>
      </c>
      <c r="M967" s="148" t="s">
        <v>3269</v>
      </c>
      <c r="N967" s="31"/>
      <c r="O967" s="21"/>
      <c r="P967" s="148" t="s">
        <v>3270</v>
      </c>
      <c r="Q967" s="21"/>
      <c r="R967" s="21"/>
      <c r="S967" s="21"/>
      <c r="T967" s="21"/>
      <c r="U967" s="21"/>
      <c r="V967" s="21"/>
      <c r="W967" s="21"/>
      <c r="X967" s="21"/>
      <c r="Y967" s="21"/>
      <c r="Z967" s="21"/>
      <c r="AA967" s="21"/>
      <c r="AB967" s="21"/>
      <c r="AC967" s="21"/>
      <c r="AD967" s="21"/>
      <c r="AE967" s="21"/>
      <c r="AF967" s="21"/>
      <c r="AG967" s="21"/>
      <c r="AH967" s="21"/>
      <c r="AI967" s="21"/>
      <c r="AJ967" s="21"/>
      <c r="AK967" s="21"/>
      <c r="AL967" s="21"/>
    </row>
    <row r="968" ht="18.0" customHeight="1">
      <c r="A968" s="10" t="s">
        <v>3008</v>
      </c>
      <c r="B968" s="147" t="s">
        <v>3271</v>
      </c>
      <c r="C968" s="148" t="s">
        <v>3272</v>
      </c>
      <c r="D968" s="149" t="s">
        <v>3273</v>
      </c>
      <c r="E968" s="16"/>
      <c r="F968" s="149" t="s">
        <v>3274</v>
      </c>
      <c r="G968" s="106"/>
      <c r="H968" s="107"/>
      <c r="I968" s="143"/>
      <c r="J968" s="17"/>
      <c r="K968" s="150"/>
      <c r="L968" s="148" t="s">
        <v>3275</v>
      </c>
      <c r="M968" s="150"/>
      <c r="N968" s="31"/>
      <c r="O968" s="21"/>
      <c r="P968" s="148" t="s">
        <v>3276</v>
      </c>
      <c r="Q968" s="21"/>
      <c r="R968" s="21"/>
      <c r="S968" s="21"/>
      <c r="T968" s="21"/>
      <c r="U968" s="21"/>
      <c r="V968" s="21"/>
      <c r="W968" s="21"/>
      <c r="X968" s="21"/>
      <c r="Y968" s="21"/>
      <c r="Z968" s="21"/>
      <c r="AA968" s="21"/>
      <c r="AB968" s="21"/>
      <c r="AC968" s="21"/>
      <c r="AD968" s="21"/>
      <c r="AE968" s="21"/>
      <c r="AF968" s="21"/>
      <c r="AG968" s="21"/>
      <c r="AH968" s="21"/>
      <c r="AI968" s="21"/>
      <c r="AJ968" s="21"/>
      <c r="AK968" s="21"/>
      <c r="AL968" s="21"/>
    </row>
    <row r="969" ht="18.0" customHeight="1">
      <c r="A969" s="10" t="s">
        <v>3008</v>
      </c>
      <c r="B969" s="147" t="s">
        <v>3277</v>
      </c>
      <c r="C969" s="148" t="s">
        <v>2406</v>
      </c>
      <c r="D969" s="149" t="s">
        <v>3278</v>
      </c>
      <c r="E969" s="16"/>
      <c r="F969" s="149" t="s">
        <v>3279</v>
      </c>
      <c r="G969" s="106"/>
      <c r="H969" s="107"/>
      <c r="I969" s="143"/>
      <c r="J969" s="17"/>
      <c r="K969" s="150"/>
      <c r="L969" s="148" t="s">
        <v>1171</v>
      </c>
      <c r="M969" s="148" t="s">
        <v>3280</v>
      </c>
      <c r="N969" s="31"/>
      <c r="O969" s="21"/>
      <c r="P969" s="148" t="s">
        <v>3281</v>
      </c>
      <c r="Q969" s="21"/>
      <c r="R969" s="21"/>
      <c r="S969" s="21"/>
      <c r="T969" s="21"/>
      <c r="U969" s="21"/>
      <c r="V969" s="21"/>
      <c r="W969" s="21"/>
      <c r="X969" s="21"/>
      <c r="Y969" s="21"/>
      <c r="Z969" s="21"/>
      <c r="AA969" s="21"/>
      <c r="AB969" s="21"/>
      <c r="AC969" s="21"/>
      <c r="AD969" s="21"/>
      <c r="AE969" s="21"/>
      <c r="AF969" s="21"/>
      <c r="AG969" s="21"/>
      <c r="AH969" s="21"/>
      <c r="AI969" s="21"/>
      <c r="AJ969" s="21"/>
      <c r="AK969" s="21"/>
      <c r="AL969" s="21"/>
    </row>
    <row r="970" ht="18.0" customHeight="1">
      <c r="A970" s="10" t="s">
        <v>3008</v>
      </c>
      <c r="B970" s="147" t="s">
        <v>3282</v>
      </c>
      <c r="C970" s="148" t="s">
        <v>3283</v>
      </c>
      <c r="D970" s="149" t="s">
        <v>3284</v>
      </c>
      <c r="E970" s="16"/>
      <c r="F970" s="149" t="s">
        <v>3285</v>
      </c>
      <c r="G970" s="22"/>
      <c r="H970" s="16"/>
      <c r="I970" s="6"/>
      <c r="J970" s="17"/>
      <c r="K970" s="151"/>
      <c r="L970" s="148" t="s">
        <v>3286</v>
      </c>
      <c r="M970" s="150"/>
      <c r="N970" s="17"/>
      <c r="O970" s="19"/>
      <c r="P970" s="148" t="s">
        <v>3287</v>
      </c>
      <c r="Q970" s="19"/>
      <c r="R970" s="19"/>
      <c r="S970" s="19"/>
      <c r="T970" s="19"/>
      <c r="U970" s="19"/>
      <c r="V970" s="19"/>
      <c r="W970" s="19"/>
      <c r="X970" s="19"/>
      <c r="Y970" s="19"/>
      <c r="Z970" s="19"/>
      <c r="AA970" s="19"/>
      <c r="AB970" s="19"/>
      <c r="AC970" s="19"/>
      <c r="AD970" s="19"/>
      <c r="AE970" s="19"/>
      <c r="AF970" s="19"/>
      <c r="AG970" s="19"/>
      <c r="AH970" s="19"/>
      <c r="AI970" s="19"/>
      <c r="AJ970" s="21"/>
      <c r="AK970" s="21"/>
      <c r="AL970" s="21"/>
    </row>
    <row r="971" ht="18.0" customHeight="1">
      <c r="A971" s="10" t="s">
        <v>3008</v>
      </c>
      <c r="B971" s="147" t="s">
        <v>3288</v>
      </c>
      <c r="C971" s="148" t="s">
        <v>3289</v>
      </c>
      <c r="D971" s="149" t="s">
        <v>3290</v>
      </c>
      <c r="E971" s="36"/>
      <c r="F971" s="149" t="s">
        <v>3291</v>
      </c>
      <c r="G971" s="106"/>
      <c r="H971" s="107"/>
      <c r="I971" s="110"/>
      <c r="J971" s="24"/>
      <c r="K971" s="148" t="s">
        <v>3033</v>
      </c>
      <c r="L971" s="148" t="s">
        <v>3292</v>
      </c>
      <c r="M971" s="148" t="s">
        <v>3293</v>
      </c>
      <c r="N971" s="25"/>
      <c r="O971" s="21"/>
      <c r="P971" s="148" t="s">
        <v>3294</v>
      </c>
      <c r="Q971" s="21"/>
      <c r="R971" s="21"/>
      <c r="S971" s="21"/>
      <c r="T971" s="21"/>
      <c r="U971" s="21"/>
      <c r="V971" s="21"/>
      <c r="W971" s="21"/>
      <c r="X971" s="21"/>
      <c r="Y971" s="21"/>
      <c r="Z971" s="21"/>
      <c r="AA971" s="21"/>
      <c r="AB971" s="21"/>
      <c r="AC971" s="21"/>
      <c r="AD971" s="21"/>
      <c r="AE971" s="21"/>
      <c r="AF971" s="21"/>
      <c r="AG971" s="21"/>
      <c r="AH971" s="21"/>
      <c r="AI971" s="21"/>
      <c r="AJ971" s="21"/>
      <c r="AK971" s="21"/>
      <c r="AL971" s="21"/>
    </row>
    <row r="972" ht="18.0" customHeight="1">
      <c r="A972" s="10" t="s">
        <v>3008</v>
      </c>
      <c r="B972" s="147" t="s">
        <v>3295</v>
      </c>
      <c r="C972" s="148" t="s">
        <v>3296</v>
      </c>
      <c r="D972" s="149" t="s">
        <v>3297</v>
      </c>
      <c r="E972" s="36"/>
      <c r="F972" s="149" t="s">
        <v>3298</v>
      </c>
      <c r="G972" s="106"/>
      <c r="H972" s="107"/>
      <c r="I972" s="110"/>
      <c r="J972" s="24"/>
      <c r="K972" s="151"/>
      <c r="L972" s="148" t="s">
        <v>1296</v>
      </c>
      <c r="M972" s="148" t="s">
        <v>3257</v>
      </c>
      <c r="N972" s="25"/>
      <c r="O972" s="21"/>
      <c r="P972" s="148" t="s">
        <v>3299</v>
      </c>
      <c r="Q972" s="21"/>
      <c r="R972" s="21"/>
      <c r="S972" s="21"/>
      <c r="T972" s="21"/>
      <c r="U972" s="21"/>
      <c r="V972" s="21"/>
      <c r="W972" s="21"/>
      <c r="X972" s="21"/>
      <c r="Y972" s="21"/>
      <c r="Z972" s="21"/>
      <c r="AA972" s="21"/>
      <c r="AB972" s="21"/>
      <c r="AC972" s="21"/>
      <c r="AD972" s="21"/>
      <c r="AE972" s="21"/>
      <c r="AF972" s="21"/>
      <c r="AG972" s="21"/>
      <c r="AH972" s="21"/>
      <c r="AI972" s="21"/>
      <c r="AJ972" s="21"/>
      <c r="AK972" s="21"/>
      <c r="AL972" s="21"/>
    </row>
    <row r="973" ht="18.0" customHeight="1">
      <c r="A973" s="10" t="s">
        <v>3008</v>
      </c>
      <c r="B973" s="147" t="s">
        <v>3300</v>
      </c>
      <c r="C973" s="148" t="s">
        <v>3301</v>
      </c>
      <c r="D973" s="149" t="s">
        <v>3302</v>
      </c>
      <c r="E973" s="16"/>
      <c r="F973" s="149" t="s">
        <v>3303</v>
      </c>
      <c r="G973" s="22"/>
      <c r="H973" s="16"/>
      <c r="I973" s="6"/>
      <c r="J973" s="38"/>
      <c r="K973" s="151"/>
      <c r="L973" s="148" t="s">
        <v>3304</v>
      </c>
      <c r="M973" s="148" t="s">
        <v>3257</v>
      </c>
      <c r="N973" s="38"/>
      <c r="O973" s="19"/>
      <c r="P973" s="148" t="s">
        <v>3305</v>
      </c>
      <c r="Q973" s="19"/>
      <c r="R973" s="19"/>
      <c r="S973" s="19"/>
      <c r="T973" s="19"/>
      <c r="U973" s="19"/>
      <c r="V973" s="19"/>
      <c r="W973" s="19"/>
      <c r="X973" s="19"/>
      <c r="Y973" s="19"/>
      <c r="Z973" s="19"/>
      <c r="AA973" s="19"/>
      <c r="AB973" s="19"/>
      <c r="AC973" s="19"/>
      <c r="AD973" s="19"/>
      <c r="AE973" s="19"/>
      <c r="AF973" s="19"/>
      <c r="AG973" s="19"/>
      <c r="AH973" s="19"/>
      <c r="AI973" s="19"/>
      <c r="AJ973" s="21"/>
      <c r="AK973" s="21"/>
      <c r="AL973" s="21"/>
    </row>
    <row r="974" ht="18.0" customHeight="1">
      <c r="A974" s="10" t="s">
        <v>3008</v>
      </c>
      <c r="B974" s="147" t="s">
        <v>3306</v>
      </c>
      <c r="C974" s="148" t="s">
        <v>3307</v>
      </c>
      <c r="D974" s="149" t="s">
        <v>3308</v>
      </c>
      <c r="E974" s="16"/>
      <c r="F974" s="149" t="s">
        <v>3309</v>
      </c>
      <c r="G974" s="22"/>
      <c r="H974" s="107"/>
      <c r="I974" s="143"/>
      <c r="J974" s="17"/>
      <c r="K974" s="148" t="s">
        <v>3033</v>
      </c>
      <c r="L974" s="148" t="s">
        <v>2356</v>
      </c>
      <c r="M974" s="150"/>
      <c r="N974" s="31"/>
      <c r="O974" s="21"/>
      <c r="P974" s="148" t="s">
        <v>3310</v>
      </c>
      <c r="Q974" s="21"/>
      <c r="R974" s="21"/>
      <c r="S974" s="21"/>
      <c r="T974" s="21"/>
      <c r="U974" s="21"/>
      <c r="V974" s="21"/>
      <c r="W974" s="21"/>
      <c r="X974" s="21"/>
      <c r="Y974" s="21"/>
      <c r="Z974" s="21"/>
      <c r="AA974" s="21"/>
      <c r="AB974" s="21"/>
      <c r="AC974" s="21"/>
      <c r="AD974" s="21"/>
      <c r="AE974" s="21"/>
      <c r="AF974" s="21"/>
      <c r="AG974" s="21"/>
      <c r="AH974" s="21"/>
      <c r="AI974" s="21"/>
      <c r="AJ974" s="21"/>
      <c r="AK974" s="21"/>
      <c r="AL974" s="21"/>
    </row>
    <row r="975" ht="18.0" customHeight="1">
      <c r="A975" s="10" t="s">
        <v>3008</v>
      </c>
      <c r="B975" s="147" t="s">
        <v>3311</v>
      </c>
      <c r="C975" s="148" t="s">
        <v>3312</v>
      </c>
      <c r="D975" s="149" t="s">
        <v>3313</v>
      </c>
      <c r="E975" s="16"/>
      <c r="F975" s="149" t="s">
        <v>3314</v>
      </c>
      <c r="G975" s="22"/>
      <c r="H975" s="107"/>
      <c r="I975" s="143"/>
      <c r="J975" s="17"/>
      <c r="K975" s="151"/>
      <c r="L975" s="148" t="s">
        <v>3315</v>
      </c>
      <c r="M975" s="148" t="s">
        <v>3257</v>
      </c>
      <c r="N975" s="25"/>
      <c r="O975" s="21"/>
      <c r="P975" s="148" t="s">
        <v>3316</v>
      </c>
      <c r="Q975" s="21"/>
      <c r="R975" s="21"/>
      <c r="S975" s="21"/>
      <c r="T975" s="21"/>
      <c r="U975" s="21"/>
      <c r="V975" s="21"/>
      <c r="W975" s="21"/>
      <c r="X975" s="21"/>
      <c r="Y975" s="21"/>
      <c r="Z975" s="21"/>
      <c r="AA975" s="21"/>
      <c r="AB975" s="21"/>
      <c r="AC975" s="21"/>
      <c r="AD975" s="21"/>
      <c r="AE975" s="21"/>
      <c r="AF975" s="21"/>
      <c r="AG975" s="21"/>
      <c r="AH975" s="21"/>
      <c r="AI975" s="21"/>
      <c r="AJ975" s="21"/>
      <c r="AK975" s="21"/>
      <c r="AL975" s="21"/>
    </row>
    <row r="976" ht="18.0" customHeight="1">
      <c r="A976" s="10" t="s">
        <v>3008</v>
      </c>
      <c r="B976" s="147" t="s">
        <v>3317</v>
      </c>
      <c r="C976" s="148" t="s">
        <v>3318</v>
      </c>
      <c r="D976" s="149" t="s">
        <v>3319</v>
      </c>
      <c r="E976" s="36"/>
      <c r="F976" s="149" t="s">
        <v>3320</v>
      </c>
      <c r="G976" s="106"/>
      <c r="H976" s="107"/>
      <c r="I976" s="143"/>
      <c r="J976" s="24"/>
      <c r="K976" s="151"/>
      <c r="L976" s="148" t="s">
        <v>3321</v>
      </c>
      <c r="M976" s="150"/>
      <c r="N976" s="25"/>
      <c r="O976" s="21"/>
      <c r="P976" s="148" t="s">
        <v>3322</v>
      </c>
      <c r="Q976" s="21"/>
      <c r="R976" s="21"/>
      <c r="S976" s="21"/>
      <c r="T976" s="21"/>
      <c r="U976" s="21"/>
      <c r="V976" s="21"/>
      <c r="W976" s="21"/>
      <c r="X976" s="21"/>
      <c r="Y976" s="21"/>
      <c r="Z976" s="21"/>
      <c r="AA976" s="21"/>
      <c r="AB976" s="21"/>
      <c r="AC976" s="21"/>
      <c r="AD976" s="21"/>
      <c r="AE976" s="21"/>
      <c r="AF976" s="21"/>
      <c r="AG976" s="21"/>
      <c r="AH976" s="21"/>
      <c r="AI976" s="21"/>
      <c r="AJ976" s="21"/>
      <c r="AK976" s="21"/>
      <c r="AL976" s="21"/>
    </row>
    <row r="977" ht="18.0" customHeight="1">
      <c r="A977" s="10" t="s">
        <v>3008</v>
      </c>
      <c r="B977" s="147" t="s">
        <v>3323</v>
      </c>
      <c r="C977" s="148" t="s">
        <v>3324</v>
      </c>
      <c r="D977" s="149" t="s">
        <v>3325</v>
      </c>
      <c r="E977" s="36"/>
      <c r="F977" s="149" t="s">
        <v>3326</v>
      </c>
      <c r="G977" s="106"/>
      <c r="H977" s="107"/>
      <c r="I977" s="143"/>
      <c r="J977" s="24"/>
      <c r="K977" s="151"/>
      <c r="L977" s="148" t="s">
        <v>3327</v>
      </c>
      <c r="M977" s="148" t="s">
        <v>3293</v>
      </c>
      <c r="N977" s="25"/>
      <c r="O977" s="21"/>
      <c r="P977" s="148" t="s">
        <v>3328</v>
      </c>
      <c r="Q977" s="21"/>
      <c r="R977" s="21"/>
      <c r="S977" s="21"/>
      <c r="T977" s="21"/>
      <c r="U977" s="21"/>
      <c r="V977" s="21"/>
      <c r="W977" s="21"/>
      <c r="X977" s="21"/>
      <c r="Y977" s="21"/>
      <c r="Z977" s="21"/>
      <c r="AA977" s="21"/>
      <c r="AB977" s="21"/>
      <c r="AC977" s="21"/>
      <c r="AD977" s="21"/>
      <c r="AE977" s="21"/>
      <c r="AF977" s="21"/>
      <c r="AG977" s="21"/>
      <c r="AH977" s="21"/>
      <c r="AI977" s="21"/>
      <c r="AJ977" s="21"/>
      <c r="AK977" s="21"/>
      <c r="AL977" s="21"/>
    </row>
    <row r="978" ht="18.0" customHeight="1">
      <c r="A978" s="10" t="s">
        <v>3008</v>
      </c>
      <c r="B978" s="147" t="s">
        <v>3329</v>
      </c>
      <c r="C978" s="148" t="s">
        <v>3330</v>
      </c>
      <c r="D978" s="149" t="s">
        <v>3331</v>
      </c>
      <c r="E978" s="16"/>
      <c r="F978" s="149" t="s">
        <v>3332</v>
      </c>
      <c r="G978" s="22"/>
      <c r="H978" s="16"/>
      <c r="I978" s="6"/>
      <c r="J978" s="17"/>
      <c r="K978" s="151"/>
      <c r="L978" s="148" t="s">
        <v>3333</v>
      </c>
      <c r="M978" s="148" t="s">
        <v>3334</v>
      </c>
      <c r="N978" s="17"/>
      <c r="O978" s="19"/>
      <c r="P978" s="148" t="s">
        <v>3335</v>
      </c>
      <c r="Q978" s="19"/>
      <c r="R978" s="19"/>
      <c r="S978" s="19"/>
      <c r="T978" s="19"/>
      <c r="U978" s="19"/>
      <c r="V978" s="19"/>
      <c r="W978" s="19"/>
      <c r="X978" s="19"/>
      <c r="Y978" s="19"/>
      <c r="Z978" s="19"/>
      <c r="AA978" s="19"/>
      <c r="AB978" s="19"/>
      <c r="AC978" s="19"/>
      <c r="AD978" s="19"/>
      <c r="AE978" s="19"/>
      <c r="AF978" s="19"/>
      <c r="AG978" s="19"/>
      <c r="AH978" s="19"/>
      <c r="AI978" s="19"/>
      <c r="AJ978" s="21"/>
      <c r="AK978" s="21"/>
      <c r="AL978" s="21"/>
    </row>
    <row r="979" ht="18.0" customHeight="1">
      <c r="A979" s="10" t="s">
        <v>3008</v>
      </c>
      <c r="B979" s="147" t="s">
        <v>3336</v>
      </c>
      <c r="C979" s="148" t="s">
        <v>3337</v>
      </c>
      <c r="D979" s="149" t="s">
        <v>3338</v>
      </c>
      <c r="E979" s="16"/>
      <c r="F979" s="149" t="s">
        <v>3339</v>
      </c>
      <c r="G979" s="22"/>
      <c r="H979" s="16"/>
      <c r="I979" s="6"/>
      <c r="J979" s="17"/>
      <c r="K979" s="151"/>
      <c r="L979" s="148" t="s">
        <v>3340</v>
      </c>
      <c r="M979" s="148" t="s">
        <v>3257</v>
      </c>
      <c r="N979" s="17"/>
      <c r="O979" s="19"/>
      <c r="P979" s="148" t="s">
        <v>3341</v>
      </c>
      <c r="Q979" s="19"/>
      <c r="R979" s="19"/>
      <c r="S979" s="19"/>
      <c r="T979" s="19"/>
      <c r="U979" s="19"/>
      <c r="V979" s="19"/>
      <c r="W979" s="19"/>
      <c r="X979" s="19"/>
      <c r="Y979" s="19"/>
      <c r="Z979" s="19"/>
      <c r="AA979" s="19"/>
      <c r="AB979" s="19"/>
      <c r="AC979" s="19"/>
      <c r="AD979" s="19"/>
      <c r="AE979" s="19"/>
      <c r="AF979" s="19"/>
      <c r="AG979" s="19"/>
      <c r="AH979" s="19"/>
      <c r="AI979" s="19"/>
      <c r="AJ979" s="21"/>
      <c r="AK979" s="21"/>
      <c r="AL979" s="21"/>
    </row>
    <row r="980" ht="18.0" customHeight="1">
      <c r="A980" s="10" t="s">
        <v>3008</v>
      </c>
      <c r="B980" s="147" t="s">
        <v>3342</v>
      </c>
      <c r="C980" s="148" t="s">
        <v>3343</v>
      </c>
      <c r="D980" s="149" t="s">
        <v>3344</v>
      </c>
      <c r="E980" s="16"/>
      <c r="F980" s="149" t="s">
        <v>3345</v>
      </c>
      <c r="G980" s="15"/>
      <c r="H980" s="16"/>
      <c r="I980" s="6"/>
      <c r="J980" s="17"/>
      <c r="K980" s="151"/>
      <c r="L980" s="148" t="s">
        <v>3346</v>
      </c>
      <c r="M980" s="150"/>
      <c r="N980" s="17"/>
      <c r="O980" s="19"/>
      <c r="P980" s="148" t="s">
        <v>3347</v>
      </c>
      <c r="Q980" s="19"/>
      <c r="R980" s="19"/>
      <c r="S980" s="19"/>
      <c r="T980" s="19"/>
      <c r="U980" s="19"/>
      <c r="V980" s="19"/>
      <c r="W980" s="19"/>
      <c r="X980" s="19"/>
      <c r="Y980" s="19"/>
      <c r="Z980" s="19"/>
      <c r="AA980" s="19"/>
      <c r="AB980" s="19"/>
      <c r="AC980" s="19"/>
      <c r="AD980" s="19"/>
      <c r="AE980" s="19"/>
      <c r="AF980" s="19"/>
      <c r="AG980" s="19"/>
      <c r="AH980" s="19"/>
      <c r="AI980" s="19"/>
      <c r="AJ980" s="21"/>
      <c r="AK980" s="21"/>
      <c r="AL980" s="21"/>
    </row>
    <row r="981" ht="18.0" customHeight="1">
      <c r="A981" s="10" t="s">
        <v>3008</v>
      </c>
      <c r="B981" s="147" t="s">
        <v>3348</v>
      </c>
      <c r="C981" s="148" t="s">
        <v>2786</v>
      </c>
      <c r="D981" s="149" t="s">
        <v>3349</v>
      </c>
      <c r="E981" s="16"/>
      <c r="F981" s="149" t="s">
        <v>3350</v>
      </c>
      <c r="G981" s="22"/>
      <c r="H981" s="16"/>
      <c r="I981" s="6"/>
      <c r="J981" s="38"/>
      <c r="K981" s="151"/>
      <c r="L981" s="150"/>
      <c r="M981" s="150"/>
      <c r="N981" s="17"/>
      <c r="O981" s="19"/>
      <c r="P981" s="148" t="s">
        <v>3351</v>
      </c>
      <c r="Q981" s="19"/>
      <c r="R981" s="19"/>
      <c r="S981" s="19"/>
      <c r="T981" s="19"/>
      <c r="U981" s="19"/>
      <c r="V981" s="19"/>
      <c r="W981" s="19"/>
      <c r="X981" s="19"/>
      <c r="Y981" s="19"/>
      <c r="Z981" s="19"/>
      <c r="AA981" s="19"/>
      <c r="AB981" s="19"/>
      <c r="AC981" s="19"/>
      <c r="AD981" s="19"/>
      <c r="AE981" s="19"/>
      <c r="AF981" s="19"/>
      <c r="AG981" s="19"/>
      <c r="AH981" s="19"/>
      <c r="AI981" s="19"/>
      <c r="AJ981" s="21"/>
      <c r="AK981" s="21"/>
      <c r="AL981" s="21"/>
    </row>
    <row r="982" ht="18.0" customHeight="1">
      <c r="A982" s="10" t="s">
        <v>3008</v>
      </c>
      <c r="B982" s="147" t="s">
        <v>3352</v>
      </c>
      <c r="C982" s="148" t="s">
        <v>3353</v>
      </c>
      <c r="D982" s="152"/>
      <c r="E982" s="16"/>
      <c r="F982" s="149" t="s">
        <v>3354</v>
      </c>
      <c r="G982" s="22"/>
      <c r="H982" s="16"/>
      <c r="I982" s="6"/>
      <c r="J982" s="38"/>
      <c r="K982" s="151"/>
      <c r="L982" s="150"/>
      <c r="M982" s="150"/>
      <c r="N982" s="17"/>
      <c r="O982" s="19"/>
      <c r="P982" s="148" t="s">
        <v>3355</v>
      </c>
      <c r="Q982" s="19"/>
      <c r="R982" s="19"/>
      <c r="S982" s="19"/>
      <c r="T982" s="19"/>
      <c r="U982" s="19"/>
      <c r="V982" s="19"/>
      <c r="W982" s="19"/>
      <c r="X982" s="19"/>
      <c r="Y982" s="19"/>
      <c r="Z982" s="19"/>
      <c r="AA982" s="19"/>
      <c r="AB982" s="19"/>
      <c r="AC982" s="19"/>
      <c r="AD982" s="19"/>
      <c r="AE982" s="19"/>
      <c r="AF982" s="19"/>
      <c r="AG982" s="19"/>
      <c r="AH982" s="19"/>
      <c r="AI982" s="19"/>
      <c r="AJ982" s="21"/>
      <c r="AK982" s="21"/>
      <c r="AL982" s="21"/>
    </row>
    <row r="983" ht="18.0" customHeight="1">
      <c r="A983" s="10" t="s">
        <v>3008</v>
      </c>
      <c r="B983" s="147" t="s">
        <v>3356</v>
      </c>
      <c r="C983" s="148" t="s">
        <v>3357</v>
      </c>
      <c r="D983" s="149" t="s">
        <v>3358</v>
      </c>
      <c r="E983" s="16"/>
      <c r="F983" s="149" t="s">
        <v>3359</v>
      </c>
      <c r="G983" s="15"/>
      <c r="H983" s="16"/>
      <c r="I983" s="6"/>
      <c r="J983" s="38"/>
      <c r="K983" s="151"/>
      <c r="L983" s="150"/>
      <c r="M983" s="150"/>
      <c r="N983" s="17"/>
      <c r="O983" s="19"/>
      <c r="P983" s="148" t="s">
        <v>3360</v>
      </c>
      <c r="Q983" s="19"/>
      <c r="R983" s="19"/>
      <c r="S983" s="19"/>
      <c r="T983" s="19"/>
      <c r="U983" s="19"/>
      <c r="V983" s="19"/>
      <c r="W983" s="19"/>
      <c r="X983" s="19"/>
      <c r="Y983" s="19"/>
      <c r="Z983" s="19"/>
      <c r="AA983" s="19"/>
      <c r="AB983" s="19"/>
      <c r="AC983" s="19"/>
      <c r="AD983" s="19"/>
      <c r="AE983" s="19"/>
      <c r="AF983" s="19"/>
      <c r="AG983" s="19"/>
      <c r="AH983" s="19"/>
      <c r="AI983" s="19"/>
      <c r="AJ983" s="21"/>
      <c r="AK983" s="21"/>
      <c r="AL983" s="21"/>
    </row>
    <row r="984" ht="18.0" customHeight="1">
      <c r="A984" s="10" t="s">
        <v>3008</v>
      </c>
      <c r="B984" s="147" t="s">
        <v>3361</v>
      </c>
      <c r="C984" s="148" t="s">
        <v>3362</v>
      </c>
      <c r="D984" s="149" t="s">
        <v>3363</v>
      </c>
      <c r="E984" s="16"/>
      <c r="F984" s="149" t="s">
        <v>3364</v>
      </c>
      <c r="G984" s="106"/>
      <c r="H984" s="107"/>
      <c r="I984" s="110"/>
      <c r="J984" s="17"/>
      <c r="K984" s="150"/>
      <c r="L984" s="150"/>
      <c r="M984" s="150"/>
      <c r="N984" s="31"/>
      <c r="O984" s="21"/>
      <c r="P984" s="148" t="s">
        <v>3365</v>
      </c>
      <c r="Q984" s="21"/>
      <c r="R984" s="21"/>
      <c r="S984" s="21"/>
      <c r="T984" s="21"/>
      <c r="U984" s="21"/>
      <c r="V984" s="21"/>
      <c r="W984" s="21"/>
      <c r="X984" s="21"/>
      <c r="Y984" s="21"/>
      <c r="Z984" s="21"/>
      <c r="AA984" s="21"/>
      <c r="AB984" s="21"/>
      <c r="AC984" s="21"/>
      <c r="AD984" s="21"/>
      <c r="AE984" s="21"/>
      <c r="AF984" s="21"/>
      <c r="AG984" s="21"/>
      <c r="AH984" s="21"/>
      <c r="AI984" s="21"/>
      <c r="AJ984" s="21"/>
      <c r="AK984" s="21"/>
      <c r="AL984" s="21"/>
    </row>
    <row r="985" ht="18.0" customHeight="1">
      <c r="A985" s="10" t="s">
        <v>3008</v>
      </c>
      <c r="B985" s="147" t="s">
        <v>3366</v>
      </c>
      <c r="C985" s="148" t="s">
        <v>3367</v>
      </c>
      <c r="D985" s="152"/>
      <c r="E985" s="16"/>
      <c r="F985" s="149" t="s">
        <v>3368</v>
      </c>
      <c r="G985" s="106"/>
      <c r="H985" s="107"/>
      <c r="I985" s="110"/>
      <c r="J985" s="17"/>
      <c r="K985" s="150"/>
      <c r="L985" s="150"/>
      <c r="M985" s="150"/>
      <c r="N985" s="31"/>
      <c r="O985" s="21"/>
      <c r="P985" s="148" t="s">
        <v>3369</v>
      </c>
      <c r="Q985" s="21"/>
      <c r="R985" s="21"/>
      <c r="S985" s="21"/>
      <c r="T985" s="21"/>
      <c r="U985" s="21"/>
      <c r="V985" s="21"/>
      <c r="W985" s="21"/>
      <c r="X985" s="21"/>
      <c r="Y985" s="21"/>
      <c r="Z985" s="21"/>
      <c r="AA985" s="21"/>
      <c r="AB985" s="21"/>
      <c r="AC985" s="21"/>
      <c r="AD985" s="21"/>
      <c r="AE985" s="21"/>
      <c r="AF985" s="21"/>
      <c r="AG985" s="21"/>
      <c r="AH985" s="21"/>
      <c r="AI985" s="21"/>
      <c r="AJ985" s="21"/>
      <c r="AK985" s="21"/>
      <c r="AL985" s="21"/>
    </row>
    <row r="986" ht="18.0" customHeight="1">
      <c r="A986" s="10" t="s">
        <v>3008</v>
      </c>
      <c r="B986" s="147" t="s">
        <v>3370</v>
      </c>
      <c r="C986" s="148" t="s">
        <v>3371</v>
      </c>
      <c r="D986" s="149" t="s">
        <v>3372</v>
      </c>
      <c r="E986" s="16"/>
      <c r="F986" s="149" t="s">
        <v>3373</v>
      </c>
      <c r="G986" s="106"/>
      <c r="H986" s="107"/>
      <c r="I986" s="110"/>
      <c r="J986" s="17"/>
      <c r="K986" s="150"/>
      <c r="L986" s="150"/>
      <c r="M986" s="150"/>
      <c r="N986" s="31"/>
      <c r="O986" s="21"/>
      <c r="P986" s="148" t="s">
        <v>3374</v>
      </c>
      <c r="Q986" s="21"/>
      <c r="R986" s="21"/>
      <c r="S986" s="21"/>
      <c r="T986" s="21"/>
      <c r="U986" s="21"/>
      <c r="V986" s="21"/>
      <c r="W986" s="21"/>
      <c r="X986" s="21"/>
      <c r="Y986" s="21"/>
      <c r="Z986" s="21"/>
      <c r="AA986" s="21"/>
      <c r="AB986" s="21"/>
      <c r="AC986" s="21"/>
      <c r="AD986" s="21"/>
      <c r="AE986" s="21"/>
      <c r="AF986" s="21"/>
      <c r="AG986" s="21"/>
      <c r="AH986" s="21"/>
      <c r="AI986" s="21"/>
      <c r="AJ986" s="21"/>
      <c r="AK986" s="21"/>
      <c r="AL986" s="21"/>
    </row>
    <row r="987" ht="18.0" customHeight="1">
      <c r="A987" s="10" t="s">
        <v>3008</v>
      </c>
      <c r="B987" s="147" t="s">
        <v>3375</v>
      </c>
      <c r="C987" s="148" t="s">
        <v>3376</v>
      </c>
      <c r="D987" s="149" t="s">
        <v>3377</v>
      </c>
      <c r="E987" s="16"/>
      <c r="F987" s="149" t="s">
        <v>3378</v>
      </c>
      <c r="G987" s="106"/>
      <c r="H987" s="107"/>
      <c r="I987" s="110"/>
      <c r="J987" s="17"/>
      <c r="K987" s="150"/>
      <c r="L987" s="150"/>
      <c r="M987" s="150"/>
      <c r="N987" s="31"/>
      <c r="O987" s="21"/>
      <c r="P987" s="148" t="s">
        <v>3379</v>
      </c>
      <c r="Q987" s="21"/>
      <c r="R987" s="21"/>
      <c r="S987" s="21"/>
      <c r="T987" s="21"/>
      <c r="U987" s="21"/>
      <c r="V987" s="21"/>
      <c r="W987" s="21"/>
      <c r="X987" s="21"/>
      <c r="Y987" s="21"/>
      <c r="Z987" s="21"/>
      <c r="AA987" s="21"/>
      <c r="AB987" s="21"/>
      <c r="AC987" s="21"/>
      <c r="AD987" s="21"/>
      <c r="AE987" s="21"/>
      <c r="AF987" s="21"/>
      <c r="AG987" s="21"/>
      <c r="AH987" s="21"/>
      <c r="AI987" s="21"/>
      <c r="AJ987" s="21"/>
      <c r="AK987" s="21"/>
      <c r="AL987" s="21"/>
    </row>
    <row r="988" ht="18.0" customHeight="1">
      <c r="A988" s="10" t="s">
        <v>3008</v>
      </c>
      <c r="B988" s="147" t="s">
        <v>3380</v>
      </c>
      <c r="C988" s="148" t="s">
        <v>3381</v>
      </c>
      <c r="D988" s="149" t="s">
        <v>3382</v>
      </c>
      <c r="E988" s="16"/>
      <c r="F988" s="149" t="s">
        <v>3383</v>
      </c>
      <c r="G988" s="106"/>
      <c r="H988" s="107"/>
      <c r="I988" s="110"/>
      <c r="J988" s="17"/>
      <c r="K988" s="151"/>
      <c r="L988" s="148" t="s">
        <v>13</v>
      </c>
      <c r="M988" s="150"/>
      <c r="N988" s="31"/>
      <c r="O988" s="21"/>
      <c r="P988" s="148" t="s">
        <v>3384</v>
      </c>
      <c r="Q988" s="21"/>
      <c r="R988" s="21"/>
      <c r="S988" s="21"/>
      <c r="T988" s="21"/>
      <c r="U988" s="21"/>
      <c r="V988" s="21"/>
      <c r="W988" s="21"/>
      <c r="X988" s="21"/>
      <c r="Y988" s="21"/>
      <c r="Z988" s="21"/>
      <c r="AA988" s="21"/>
      <c r="AB988" s="21"/>
      <c r="AC988" s="21"/>
      <c r="AD988" s="21"/>
      <c r="AE988" s="21"/>
      <c r="AF988" s="21"/>
      <c r="AG988" s="21"/>
      <c r="AH988" s="21"/>
      <c r="AI988" s="21"/>
      <c r="AJ988" s="21"/>
      <c r="AK988" s="21"/>
      <c r="AL988" s="21"/>
    </row>
    <row r="989" ht="18.0" customHeight="1">
      <c r="A989" s="10" t="s">
        <v>3008</v>
      </c>
      <c r="B989" s="147" t="s">
        <v>3385</v>
      </c>
      <c r="C989" s="148" t="s">
        <v>3362</v>
      </c>
      <c r="D989" s="149" t="s">
        <v>3386</v>
      </c>
      <c r="E989" s="16"/>
      <c r="F989" s="149" t="s">
        <v>3387</v>
      </c>
      <c r="G989" s="106"/>
      <c r="H989" s="107"/>
      <c r="I989" s="110"/>
      <c r="J989" s="17"/>
      <c r="K989" s="151"/>
      <c r="L989" s="150"/>
      <c r="M989" s="150"/>
      <c r="N989" s="31"/>
      <c r="O989" s="21"/>
      <c r="P989" s="148" t="s">
        <v>3388</v>
      </c>
      <c r="Q989" s="21"/>
      <c r="R989" s="21"/>
      <c r="S989" s="21"/>
      <c r="T989" s="21"/>
      <c r="U989" s="21"/>
      <c r="V989" s="21"/>
      <c r="W989" s="21"/>
      <c r="X989" s="21"/>
      <c r="Y989" s="21"/>
      <c r="Z989" s="21"/>
      <c r="AA989" s="21"/>
      <c r="AB989" s="21"/>
      <c r="AC989" s="21"/>
      <c r="AD989" s="21"/>
      <c r="AE989" s="21"/>
      <c r="AF989" s="21"/>
      <c r="AG989" s="21"/>
      <c r="AH989" s="21"/>
      <c r="AI989" s="21"/>
      <c r="AJ989" s="21"/>
      <c r="AK989" s="21"/>
      <c r="AL989" s="21"/>
    </row>
    <row r="990" ht="18.0" customHeight="1">
      <c r="A990" s="10" t="s">
        <v>3008</v>
      </c>
      <c r="B990" s="147" t="s">
        <v>3389</v>
      </c>
      <c r="C990" s="148" t="s">
        <v>507</v>
      </c>
      <c r="D990" s="152"/>
      <c r="E990" s="16"/>
      <c r="F990" s="149" t="s">
        <v>3390</v>
      </c>
      <c r="G990" s="106"/>
      <c r="H990" s="107"/>
      <c r="I990" s="110"/>
      <c r="J990" s="17"/>
      <c r="K990" s="150"/>
      <c r="L990" s="150"/>
      <c r="M990" s="150"/>
      <c r="N990" s="31"/>
      <c r="O990" s="21"/>
      <c r="P990" s="148" t="s">
        <v>3391</v>
      </c>
      <c r="Q990" s="21"/>
      <c r="R990" s="21"/>
      <c r="S990" s="21"/>
      <c r="T990" s="21"/>
      <c r="U990" s="21"/>
      <c r="V990" s="21"/>
      <c r="W990" s="21"/>
      <c r="X990" s="21"/>
      <c r="Y990" s="21"/>
      <c r="Z990" s="21"/>
      <c r="AA990" s="21"/>
      <c r="AB990" s="21"/>
      <c r="AC990" s="21"/>
      <c r="AD990" s="21"/>
      <c r="AE990" s="21"/>
      <c r="AF990" s="21"/>
      <c r="AG990" s="21"/>
      <c r="AH990" s="21"/>
      <c r="AI990" s="21"/>
      <c r="AJ990" s="21"/>
      <c r="AK990" s="21"/>
      <c r="AL990" s="21"/>
    </row>
    <row r="991" ht="18.0" customHeight="1">
      <c r="A991" s="10" t="s">
        <v>3008</v>
      </c>
      <c r="B991" s="147" t="s">
        <v>3392</v>
      </c>
      <c r="C991" s="148" t="s">
        <v>3393</v>
      </c>
      <c r="D991" s="149" t="s">
        <v>3394</v>
      </c>
      <c r="E991" s="36"/>
      <c r="F991" s="149" t="s">
        <v>3395</v>
      </c>
      <c r="G991" s="106"/>
      <c r="H991" s="107"/>
      <c r="I991" s="143"/>
      <c r="J991" s="17"/>
      <c r="K991" s="150"/>
      <c r="L991" s="150"/>
      <c r="M991" s="150"/>
      <c r="N991" s="31"/>
      <c r="O991" s="21"/>
      <c r="P991" s="148" t="s">
        <v>3396</v>
      </c>
      <c r="Q991" s="21"/>
      <c r="R991" s="21"/>
      <c r="S991" s="21"/>
      <c r="T991" s="21"/>
      <c r="U991" s="21"/>
      <c r="V991" s="21"/>
      <c r="W991" s="21"/>
      <c r="X991" s="21"/>
      <c r="Y991" s="21"/>
      <c r="Z991" s="21"/>
      <c r="AA991" s="21"/>
      <c r="AB991" s="21"/>
      <c r="AC991" s="21"/>
      <c r="AD991" s="21"/>
      <c r="AE991" s="21"/>
      <c r="AF991" s="21"/>
      <c r="AG991" s="21"/>
      <c r="AH991" s="21"/>
      <c r="AI991" s="21"/>
      <c r="AJ991" s="21"/>
      <c r="AK991" s="21"/>
      <c r="AL991" s="21"/>
    </row>
    <row r="992" ht="18.0" customHeight="1">
      <c r="A992" s="10" t="s">
        <v>3008</v>
      </c>
      <c r="B992" s="147" t="s">
        <v>3397</v>
      </c>
      <c r="C992" s="148" t="s">
        <v>3025</v>
      </c>
      <c r="D992" s="149" t="s">
        <v>3398</v>
      </c>
      <c r="E992" s="36"/>
      <c r="F992" s="149" t="s">
        <v>3399</v>
      </c>
      <c r="G992" s="106"/>
      <c r="H992" s="107"/>
      <c r="I992" s="143"/>
      <c r="J992" s="17"/>
      <c r="K992" s="150"/>
      <c r="L992" s="150"/>
      <c r="M992" s="150"/>
      <c r="N992" s="31"/>
      <c r="O992" s="21"/>
      <c r="P992" s="148" t="s">
        <v>3400</v>
      </c>
      <c r="Q992" s="21"/>
      <c r="R992" s="21"/>
      <c r="S992" s="21"/>
      <c r="T992" s="21"/>
      <c r="U992" s="21"/>
      <c r="V992" s="21"/>
      <c r="W992" s="21"/>
      <c r="X992" s="21"/>
      <c r="Y992" s="21"/>
      <c r="Z992" s="21"/>
      <c r="AA992" s="21"/>
      <c r="AB992" s="21"/>
      <c r="AC992" s="21"/>
      <c r="AD992" s="21"/>
      <c r="AE992" s="21"/>
      <c r="AF992" s="21"/>
      <c r="AG992" s="21"/>
      <c r="AH992" s="21"/>
      <c r="AI992" s="21"/>
      <c r="AJ992" s="21"/>
      <c r="AK992" s="21"/>
      <c r="AL992" s="21"/>
    </row>
    <row r="993" ht="18.0" customHeight="1">
      <c r="A993" s="10" t="s">
        <v>3008</v>
      </c>
      <c r="B993" s="147" t="s">
        <v>3401</v>
      </c>
      <c r="C993" s="148" t="s">
        <v>3402</v>
      </c>
      <c r="D993" s="152"/>
      <c r="E993" s="36"/>
      <c r="F993" s="149" t="s">
        <v>3403</v>
      </c>
      <c r="G993" s="106"/>
      <c r="H993" s="107"/>
      <c r="I993" s="143"/>
      <c r="J993" s="17"/>
      <c r="K993" s="150"/>
      <c r="L993" s="150"/>
      <c r="M993" s="150"/>
      <c r="N993" s="31"/>
      <c r="O993" s="21"/>
      <c r="P993" s="148" t="s">
        <v>3404</v>
      </c>
      <c r="Q993" s="21"/>
      <c r="R993" s="21"/>
      <c r="S993" s="21"/>
      <c r="T993" s="21"/>
      <c r="U993" s="21"/>
      <c r="V993" s="21"/>
      <c r="W993" s="21"/>
      <c r="X993" s="21"/>
      <c r="Y993" s="21"/>
      <c r="Z993" s="21"/>
      <c r="AA993" s="21"/>
      <c r="AB993" s="21"/>
      <c r="AC993" s="21"/>
      <c r="AD993" s="21"/>
      <c r="AE993" s="21"/>
      <c r="AF993" s="21"/>
      <c r="AG993" s="21"/>
      <c r="AH993" s="21"/>
      <c r="AI993" s="21"/>
      <c r="AJ993" s="21"/>
      <c r="AK993" s="21"/>
      <c r="AL993" s="21"/>
    </row>
    <row r="994" ht="18.0" customHeight="1">
      <c r="A994" s="10" t="s">
        <v>3008</v>
      </c>
      <c r="B994" s="147" t="s">
        <v>3405</v>
      </c>
      <c r="C994" s="148" t="s">
        <v>3406</v>
      </c>
      <c r="D994" s="149" t="s">
        <v>3407</v>
      </c>
      <c r="E994" s="36"/>
      <c r="F994" s="149" t="s">
        <v>3408</v>
      </c>
      <c r="G994" s="106"/>
      <c r="H994" s="107"/>
      <c r="I994" s="143"/>
      <c r="J994" s="17"/>
      <c r="K994" s="150"/>
      <c r="L994" s="150"/>
      <c r="M994" s="150"/>
      <c r="N994" s="31"/>
      <c r="O994" s="21"/>
      <c r="P994" s="148" t="s">
        <v>3409</v>
      </c>
      <c r="Q994" s="21"/>
      <c r="R994" s="21"/>
      <c r="S994" s="21"/>
      <c r="T994" s="21"/>
      <c r="U994" s="21"/>
      <c r="V994" s="21"/>
      <c r="W994" s="21"/>
      <c r="X994" s="21"/>
      <c r="Y994" s="21"/>
      <c r="Z994" s="21"/>
      <c r="AA994" s="21"/>
      <c r="AB994" s="21"/>
      <c r="AC994" s="21"/>
      <c r="AD994" s="21"/>
      <c r="AE994" s="21"/>
      <c r="AF994" s="21"/>
      <c r="AG994" s="21"/>
      <c r="AH994" s="21"/>
      <c r="AI994" s="21"/>
      <c r="AJ994" s="21"/>
      <c r="AK994" s="21"/>
      <c r="AL994" s="21"/>
    </row>
    <row r="995" ht="18.0" customHeight="1">
      <c r="A995" s="10" t="s">
        <v>3008</v>
      </c>
      <c r="B995" s="147" t="s">
        <v>3410</v>
      </c>
      <c r="C995" s="148" t="s">
        <v>3411</v>
      </c>
      <c r="D995" s="149" t="s">
        <v>3412</v>
      </c>
      <c r="E995" s="16"/>
      <c r="F995" s="149" t="s">
        <v>3413</v>
      </c>
      <c r="G995" s="22"/>
      <c r="H995" s="16"/>
      <c r="I995" s="6"/>
      <c r="J995" s="17"/>
      <c r="K995" s="151"/>
      <c r="L995" s="150"/>
      <c r="M995" s="150"/>
      <c r="N995" s="17"/>
      <c r="O995" s="19"/>
      <c r="P995" s="148" t="s">
        <v>3414</v>
      </c>
      <c r="Q995" s="19"/>
      <c r="R995" s="19"/>
      <c r="S995" s="19"/>
      <c r="T995" s="19"/>
      <c r="U995" s="19"/>
      <c r="V995" s="19"/>
      <c r="W995" s="19"/>
      <c r="X995" s="19"/>
      <c r="Y995" s="19"/>
      <c r="Z995" s="19"/>
      <c r="AA995" s="19"/>
      <c r="AB995" s="19"/>
      <c r="AC995" s="19"/>
      <c r="AD995" s="19"/>
      <c r="AE995" s="19"/>
      <c r="AF995" s="19"/>
      <c r="AG995" s="19"/>
      <c r="AH995" s="19"/>
      <c r="AI995" s="19"/>
      <c r="AJ995" s="21"/>
      <c r="AK995" s="21"/>
      <c r="AL995" s="21"/>
    </row>
    <row r="996" ht="18.0" customHeight="1">
      <c r="A996" s="10" t="s">
        <v>3008</v>
      </c>
      <c r="B996" s="147" t="s">
        <v>3415</v>
      </c>
      <c r="C996" s="148" t="s">
        <v>3416</v>
      </c>
      <c r="D996" s="149" t="s">
        <v>3417</v>
      </c>
      <c r="E996" s="16"/>
      <c r="F996" s="149" t="s">
        <v>3418</v>
      </c>
      <c r="G996" s="15"/>
      <c r="H996" s="16"/>
      <c r="I996" s="6"/>
      <c r="J996" s="17"/>
      <c r="K996" s="151"/>
      <c r="L996" s="150"/>
      <c r="M996" s="150"/>
      <c r="N996" s="17"/>
      <c r="O996" s="19"/>
      <c r="P996" s="148" t="s">
        <v>3419</v>
      </c>
      <c r="Q996" s="19"/>
      <c r="R996" s="19"/>
      <c r="S996" s="19"/>
      <c r="T996" s="19"/>
      <c r="U996" s="19"/>
      <c r="V996" s="19"/>
      <c r="W996" s="19"/>
      <c r="X996" s="19"/>
      <c r="Y996" s="19"/>
      <c r="Z996" s="19"/>
      <c r="AA996" s="19"/>
      <c r="AB996" s="19"/>
      <c r="AC996" s="19"/>
      <c r="AD996" s="19"/>
      <c r="AE996" s="19"/>
      <c r="AF996" s="19"/>
      <c r="AG996" s="19"/>
      <c r="AH996" s="19"/>
      <c r="AI996" s="19"/>
      <c r="AJ996" s="21"/>
      <c r="AK996" s="21"/>
      <c r="AL996" s="21"/>
    </row>
    <row r="997" ht="18.0" customHeight="1">
      <c r="A997" s="10" t="s">
        <v>3008</v>
      </c>
      <c r="B997" s="147" t="s">
        <v>3420</v>
      </c>
      <c r="C997" s="148" t="s">
        <v>3421</v>
      </c>
      <c r="D997" s="149" t="s">
        <v>3422</v>
      </c>
      <c r="E997" s="16"/>
      <c r="F997" s="149" t="s">
        <v>3423</v>
      </c>
      <c r="G997" s="22"/>
      <c r="H997" s="16"/>
      <c r="I997" s="6"/>
      <c r="J997" s="17"/>
      <c r="K997" s="151"/>
      <c r="L997" s="150"/>
      <c r="M997" s="150"/>
      <c r="N997" s="17"/>
      <c r="O997" s="19"/>
      <c r="P997" s="148" t="s">
        <v>3424</v>
      </c>
      <c r="Q997" s="19"/>
      <c r="R997" s="19"/>
      <c r="S997" s="19"/>
      <c r="T997" s="19"/>
      <c r="U997" s="19"/>
      <c r="V997" s="19"/>
      <c r="W997" s="19"/>
      <c r="X997" s="19"/>
      <c r="Y997" s="19"/>
      <c r="Z997" s="19"/>
      <c r="AA997" s="19"/>
      <c r="AB997" s="19"/>
      <c r="AC997" s="19"/>
      <c r="AD997" s="19"/>
      <c r="AE997" s="19"/>
      <c r="AF997" s="19"/>
      <c r="AG997" s="19"/>
      <c r="AH997" s="19"/>
      <c r="AI997" s="19"/>
      <c r="AJ997" s="21"/>
      <c r="AK997" s="21"/>
      <c r="AL997" s="21"/>
    </row>
    <row r="998" ht="18.0" customHeight="1">
      <c r="A998" s="10" t="s">
        <v>3008</v>
      </c>
      <c r="B998" s="147" t="s">
        <v>3425</v>
      </c>
      <c r="C998" s="148" t="s">
        <v>3421</v>
      </c>
      <c r="D998" s="149" t="s">
        <v>3426</v>
      </c>
      <c r="E998" s="16"/>
      <c r="F998" s="149" t="s">
        <v>3427</v>
      </c>
      <c r="G998" s="15"/>
      <c r="H998" s="16"/>
      <c r="I998" s="6"/>
      <c r="J998" s="17"/>
      <c r="K998" s="151"/>
      <c r="L998" s="150"/>
      <c r="M998" s="150"/>
      <c r="N998" s="17"/>
      <c r="O998" s="19"/>
      <c r="P998" s="148" t="s">
        <v>3428</v>
      </c>
      <c r="Q998" s="19"/>
      <c r="R998" s="19"/>
      <c r="S998" s="19"/>
      <c r="T998" s="19"/>
      <c r="U998" s="19"/>
      <c r="V998" s="19"/>
      <c r="W998" s="19"/>
      <c r="X998" s="19"/>
      <c r="Y998" s="19"/>
      <c r="Z998" s="19"/>
      <c r="AA998" s="19"/>
      <c r="AB998" s="19"/>
      <c r="AC998" s="19"/>
      <c r="AD998" s="19"/>
      <c r="AE998" s="19"/>
      <c r="AF998" s="19"/>
      <c r="AG998" s="19"/>
      <c r="AH998" s="19"/>
      <c r="AI998" s="19"/>
      <c r="AJ998" s="21"/>
      <c r="AK998" s="21"/>
      <c r="AL998" s="21"/>
    </row>
    <row r="999" ht="18.0" customHeight="1">
      <c r="A999" s="10" t="s">
        <v>3008</v>
      </c>
      <c r="B999" s="147" t="s">
        <v>3429</v>
      </c>
      <c r="C999" s="148" t="s">
        <v>3430</v>
      </c>
      <c r="D999" s="149" t="s">
        <v>3431</v>
      </c>
      <c r="E999" s="36"/>
      <c r="F999" s="149" t="s">
        <v>3432</v>
      </c>
      <c r="G999" s="106"/>
      <c r="H999" s="107"/>
      <c r="I999" s="143"/>
      <c r="J999" s="17"/>
      <c r="K999" s="150"/>
      <c r="L999" s="148" t="s">
        <v>3433</v>
      </c>
      <c r="M999" s="150"/>
      <c r="N999" s="31"/>
      <c r="O999" s="21"/>
      <c r="P999" s="148" t="s">
        <v>3434</v>
      </c>
      <c r="Q999" s="21"/>
      <c r="R999" s="21"/>
      <c r="S999" s="21"/>
      <c r="T999" s="21"/>
      <c r="U999" s="21"/>
      <c r="V999" s="21"/>
      <c r="W999" s="21"/>
      <c r="X999" s="21"/>
      <c r="Y999" s="21"/>
      <c r="Z999" s="21"/>
      <c r="AA999" s="21"/>
      <c r="AB999" s="21"/>
      <c r="AC999" s="21"/>
      <c r="AD999" s="21"/>
      <c r="AE999" s="21"/>
      <c r="AF999" s="21"/>
      <c r="AG999" s="21"/>
      <c r="AH999" s="21"/>
      <c r="AI999" s="21"/>
      <c r="AJ999" s="21"/>
      <c r="AK999" s="21"/>
      <c r="AL999" s="21"/>
    </row>
    <row r="1000" ht="18.0" customHeight="1">
      <c r="A1000" s="10" t="s">
        <v>3008</v>
      </c>
      <c r="B1000" s="147" t="s">
        <v>3435</v>
      </c>
      <c r="C1000" s="148" t="s">
        <v>3421</v>
      </c>
      <c r="D1000" s="149" t="s">
        <v>3436</v>
      </c>
      <c r="E1000" s="36"/>
      <c r="F1000" s="149" t="s">
        <v>3437</v>
      </c>
      <c r="G1000" s="106"/>
      <c r="H1000" s="107"/>
      <c r="I1000" s="143"/>
      <c r="J1000" s="17"/>
      <c r="K1000" s="150"/>
      <c r="L1000" s="150"/>
      <c r="M1000" s="150"/>
      <c r="N1000" s="31"/>
      <c r="O1000" s="21"/>
      <c r="P1000" s="148" t="s">
        <v>3438</v>
      </c>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row>
    <row r="1001" ht="18.0" customHeight="1">
      <c r="A1001" s="10" t="s">
        <v>3008</v>
      </c>
      <c r="B1001" s="147" t="s">
        <v>3439</v>
      </c>
      <c r="C1001" s="148" t="s">
        <v>3440</v>
      </c>
      <c r="D1001" s="149" t="s">
        <v>3441</v>
      </c>
      <c r="E1001" s="16"/>
      <c r="F1001" s="149" t="s">
        <v>3442</v>
      </c>
      <c r="G1001" s="22"/>
      <c r="H1001" s="16"/>
      <c r="I1001" s="6"/>
      <c r="J1001" s="17"/>
      <c r="K1001" s="151"/>
      <c r="L1001" s="148" t="s">
        <v>1308</v>
      </c>
      <c r="M1001" s="150"/>
      <c r="N1001" s="17"/>
      <c r="O1001" s="19"/>
      <c r="P1001" s="148" t="s">
        <v>3443</v>
      </c>
      <c r="Q1001" s="19"/>
      <c r="R1001" s="19"/>
      <c r="S1001" s="19"/>
      <c r="T1001" s="19"/>
      <c r="U1001" s="19"/>
      <c r="V1001" s="19"/>
      <c r="W1001" s="19"/>
      <c r="X1001" s="19"/>
      <c r="Y1001" s="19"/>
      <c r="Z1001" s="19"/>
      <c r="AA1001" s="19"/>
      <c r="AB1001" s="19"/>
      <c r="AC1001" s="19"/>
      <c r="AD1001" s="19"/>
      <c r="AE1001" s="19"/>
      <c r="AF1001" s="19"/>
      <c r="AG1001" s="19"/>
      <c r="AH1001" s="19"/>
      <c r="AI1001" s="19"/>
      <c r="AJ1001" s="21"/>
      <c r="AK1001" s="21"/>
      <c r="AL1001" s="21"/>
    </row>
    <row r="1002" ht="18.0" customHeight="1">
      <c r="A1002" s="10" t="s">
        <v>3008</v>
      </c>
      <c r="B1002" s="147" t="s">
        <v>3444</v>
      </c>
      <c r="C1002" s="148" t="s">
        <v>3445</v>
      </c>
      <c r="D1002" s="149" t="s">
        <v>3446</v>
      </c>
      <c r="E1002" s="16"/>
      <c r="F1002" s="149" t="s">
        <v>3447</v>
      </c>
      <c r="G1002" s="15"/>
      <c r="H1002" s="16"/>
      <c r="I1002" s="6"/>
      <c r="J1002" s="17"/>
      <c r="K1002" s="151"/>
      <c r="L1002" s="150"/>
      <c r="M1002" s="150"/>
      <c r="N1002" s="17"/>
      <c r="O1002" s="19"/>
      <c r="P1002" s="148" t="s">
        <v>3448</v>
      </c>
      <c r="Q1002" s="19"/>
      <c r="R1002" s="19"/>
      <c r="S1002" s="19"/>
      <c r="T1002" s="19"/>
      <c r="U1002" s="19"/>
      <c r="V1002" s="19"/>
      <c r="W1002" s="19"/>
      <c r="X1002" s="19"/>
      <c r="Y1002" s="19"/>
      <c r="Z1002" s="19"/>
      <c r="AA1002" s="19"/>
      <c r="AB1002" s="19"/>
      <c r="AC1002" s="19"/>
      <c r="AD1002" s="19"/>
      <c r="AE1002" s="19"/>
      <c r="AF1002" s="19"/>
      <c r="AG1002" s="19"/>
      <c r="AH1002" s="19"/>
      <c r="AI1002" s="19"/>
      <c r="AJ1002" s="21"/>
      <c r="AK1002" s="21"/>
      <c r="AL1002" s="21"/>
    </row>
    <row r="1003" ht="18.0" customHeight="1">
      <c r="A1003" s="10" t="s">
        <v>3008</v>
      </c>
      <c r="B1003" s="147" t="s">
        <v>3449</v>
      </c>
      <c r="C1003" s="148" t="s">
        <v>3450</v>
      </c>
      <c r="D1003" s="149" t="s">
        <v>3451</v>
      </c>
      <c r="E1003" s="16"/>
      <c r="F1003" s="149" t="s">
        <v>3452</v>
      </c>
      <c r="G1003" s="22"/>
      <c r="H1003" s="16"/>
      <c r="I1003" s="6"/>
      <c r="J1003" s="17"/>
      <c r="K1003" s="151"/>
      <c r="L1003" s="150"/>
      <c r="M1003" s="150"/>
      <c r="N1003" s="17"/>
      <c r="O1003" s="19"/>
      <c r="P1003" s="148" t="s">
        <v>3453</v>
      </c>
      <c r="Q1003" s="19"/>
      <c r="R1003" s="19"/>
      <c r="S1003" s="19"/>
      <c r="T1003" s="19"/>
      <c r="U1003" s="19"/>
      <c r="V1003" s="19"/>
      <c r="W1003" s="19"/>
      <c r="X1003" s="19"/>
      <c r="Y1003" s="19"/>
      <c r="Z1003" s="19"/>
      <c r="AA1003" s="19"/>
      <c r="AB1003" s="19"/>
      <c r="AC1003" s="19"/>
      <c r="AD1003" s="19"/>
      <c r="AE1003" s="19"/>
      <c r="AF1003" s="19"/>
      <c r="AG1003" s="19"/>
      <c r="AH1003" s="19"/>
      <c r="AI1003" s="19"/>
      <c r="AJ1003" s="21"/>
      <c r="AK1003" s="21"/>
      <c r="AL1003" s="21"/>
    </row>
    <row r="1004" ht="18.0" customHeight="1">
      <c r="A1004" s="10" t="s">
        <v>3008</v>
      </c>
      <c r="B1004" s="147" t="s">
        <v>3454</v>
      </c>
      <c r="C1004" s="148" t="s">
        <v>3450</v>
      </c>
      <c r="D1004" s="149" t="s">
        <v>3455</v>
      </c>
      <c r="E1004" s="16"/>
      <c r="F1004" s="149" t="s">
        <v>3456</v>
      </c>
      <c r="G1004" s="15"/>
      <c r="H1004" s="16"/>
      <c r="I1004" s="6"/>
      <c r="J1004" s="17"/>
      <c r="K1004" s="151"/>
      <c r="L1004" s="150"/>
      <c r="M1004" s="150"/>
      <c r="N1004" s="17"/>
      <c r="O1004" s="19"/>
      <c r="P1004" s="148" t="s">
        <v>3457</v>
      </c>
      <c r="Q1004" s="19"/>
      <c r="R1004" s="19"/>
      <c r="S1004" s="19"/>
      <c r="T1004" s="19"/>
      <c r="U1004" s="19"/>
      <c r="V1004" s="19"/>
      <c r="W1004" s="19"/>
      <c r="X1004" s="19"/>
      <c r="Y1004" s="19"/>
      <c r="Z1004" s="19"/>
      <c r="AA1004" s="19"/>
      <c r="AB1004" s="19"/>
      <c r="AC1004" s="19"/>
      <c r="AD1004" s="19"/>
      <c r="AE1004" s="19"/>
      <c r="AF1004" s="19"/>
      <c r="AG1004" s="19"/>
      <c r="AH1004" s="19"/>
      <c r="AI1004" s="19"/>
      <c r="AJ1004" s="21"/>
      <c r="AK1004" s="21"/>
      <c r="AL1004" s="21"/>
    </row>
    <row r="1005" ht="18.0" customHeight="1">
      <c r="A1005" s="10" t="s">
        <v>3008</v>
      </c>
      <c r="B1005" s="147" t="s">
        <v>3458</v>
      </c>
      <c r="C1005" s="148" t="s">
        <v>3450</v>
      </c>
      <c r="D1005" s="149" t="s">
        <v>3459</v>
      </c>
      <c r="E1005" s="36"/>
      <c r="F1005" s="149" t="s">
        <v>3460</v>
      </c>
      <c r="G1005" s="106"/>
      <c r="H1005" s="107"/>
      <c r="I1005" s="143"/>
      <c r="J1005" s="17"/>
      <c r="K1005" s="150"/>
      <c r="L1005" s="150"/>
      <c r="M1005" s="150"/>
      <c r="N1005" s="31"/>
      <c r="O1005" s="21"/>
      <c r="P1005" s="148" t="s">
        <v>3461</v>
      </c>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row>
    <row r="1006" ht="18.0" customHeight="1">
      <c r="A1006" s="10" t="s">
        <v>3008</v>
      </c>
      <c r="B1006" s="147" t="s">
        <v>3462</v>
      </c>
      <c r="C1006" s="148" t="s">
        <v>3450</v>
      </c>
      <c r="D1006" s="149" t="s">
        <v>3463</v>
      </c>
      <c r="E1006" s="36"/>
      <c r="F1006" s="149" t="s">
        <v>3464</v>
      </c>
      <c r="G1006" s="106"/>
      <c r="H1006" s="107"/>
      <c r="I1006" s="143"/>
      <c r="J1006" s="17"/>
      <c r="K1006" s="150"/>
      <c r="L1006" s="150"/>
      <c r="M1006" s="150"/>
      <c r="N1006" s="31"/>
      <c r="O1006" s="21"/>
      <c r="P1006" s="148" t="s">
        <v>3465</v>
      </c>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row>
    <row r="1007" ht="18.0" customHeight="1">
      <c r="A1007" s="10" t="s">
        <v>3008</v>
      </c>
      <c r="B1007" s="147" t="s">
        <v>3466</v>
      </c>
      <c r="C1007" s="148" t="s">
        <v>3450</v>
      </c>
      <c r="D1007" s="149" t="s">
        <v>3467</v>
      </c>
      <c r="E1007" s="16"/>
      <c r="F1007" s="149" t="s">
        <v>3468</v>
      </c>
      <c r="G1007" s="106"/>
      <c r="H1007" s="107"/>
      <c r="I1007" s="143"/>
      <c r="J1007" s="17"/>
      <c r="K1007" s="150"/>
      <c r="L1007" s="150"/>
      <c r="M1007" s="150"/>
      <c r="N1007" s="31"/>
      <c r="O1007" s="21"/>
      <c r="P1007" s="148" t="s">
        <v>3469</v>
      </c>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row>
    <row r="1008" ht="18.0" customHeight="1">
      <c r="A1008" s="10" t="s">
        <v>3008</v>
      </c>
      <c r="B1008" s="147" t="s">
        <v>3470</v>
      </c>
      <c r="C1008" s="148" t="s">
        <v>3471</v>
      </c>
      <c r="D1008" s="149" t="s">
        <v>3472</v>
      </c>
      <c r="E1008" s="16"/>
      <c r="F1008" s="149" t="s">
        <v>3473</v>
      </c>
      <c r="G1008" s="22"/>
      <c r="H1008" s="16"/>
      <c r="I1008" s="6"/>
      <c r="J1008" s="17"/>
      <c r="K1008" s="151"/>
      <c r="L1008" s="148" t="s">
        <v>3474</v>
      </c>
      <c r="M1008" s="150"/>
      <c r="N1008" s="17"/>
      <c r="O1008" s="19"/>
      <c r="P1008" s="148" t="s">
        <v>3475</v>
      </c>
      <c r="Q1008" s="19"/>
      <c r="R1008" s="19"/>
      <c r="S1008" s="19"/>
      <c r="T1008" s="19"/>
      <c r="U1008" s="19"/>
      <c r="V1008" s="19"/>
      <c r="W1008" s="19"/>
      <c r="X1008" s="19"/>
      <c r="Y1008" s="19"/>
      <c r="Z1008" s="19"/>
      <c r="AA1008" s="19"/>
      <c r="AB1008" s="19"/>
      <c r="AC1008" s="19"/>
      <c r="AD1008" s="19"/>
      <c r="AE1008" s="19"/>
      <c r="AF1008" s="19"/>
      <c r="AG1008" s="19"/>
      <c r="AH1008" s="19"/>
      <c r="AI1008" s="19"/>
      <c r="AJ1008" s="21"/>
      <c r="AK1008" s="21"/>
      <c r="AL1008" s="21"/>
    </row>
    <row r="1009" ht="18.0" customHeight="1">
      <c r="A1009" s="10" t="s">
        <v>3008</v>
      </c>
      <c r="B1009" s="147" t="s">
        <v>3476</v>
      </c>
      <c r="C1009" s="148" t="s">
        <v>3477</v>
      </c>
      <c r="D1009" s="149" t="s">
        <v>3478</v>
      </c>
      <c r="E1009" s="36"/>
      <c r="F1009" s="149" t="s">
        <v>3479</v>
      </c>
      <c r="G1009" s="106"/>
      <c r="H1009" s="107"/>
      <c r="I1009" s="143"/>
      <c r="J1009" s="17"/>
      <c r="K1009" s="148" t="s">
        <v>3040</v>
      </c>
      <c r="L1009" s="148" t="s">
        <v>1905</v>
      </c>
      <c r="M1009" s="148" t="s">
        <v>3257</v>
      </c>
      <c r="N1009" s="31"/>
      <c r="O1009" s="21"/>
      <c r="P1009" s="148" t="s">
        <v>3480</v>
      </c>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row>
    <row r="1010" ht="18.0" customHeight="1">
      <c r="A1010" s="10" t="s">
        <v>3008</v>
      </c>
      <c r="B1010" s="147" t="s">
        <v>3481</v>
      </c>
      <c r="C1010" s="148" t="s">
        <v>3482</v>
      </c>
      <c r="D1010" s="149" t="s">
        <v>3483</v>
      </c>
      <c r="E1010" s="16"/>
      <c r="F1010" s="149" t="s">
        <v>3484</v>
      </c>
      <c r="G1010" s="22"/>
      <c r="H1010" s="107"/>
      <c r="I1010" s="143"/>
      <c r="J1010" s="17"/>
      <c r="K1010" s="150"/>
      <c r="L1010" s="150"/>
      <c r="M1010" s="150"/>
      <c r="N1010" s="31"/>
      <c r="O1010" s="21"/>
      <c r="P1010" s="148" t="s">
        <v>3485</v>
      </c>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row>
    <row r="1011" ht="18.0" customHeight="1">
      <c r="A1011" s="10" t="s">
        <v>3008</v>
      </c>
      <c r="B1011" s="147" t="s">
        <v>3486</v>
      </c>
      <c r="C1011" s="148" t="s">
        <v>3482</v>
      </c>
      <c r="D1011" s="149" t="s">
        <v>3487</v>
      </c>
      <c r="E1011" s="16"/>
      <c r="F1011" s="149" t="s">
        <v>3488</v>
      </c>
      <c r="G1011" s="106"/>
      <c r="H1011" s="107"/>
      <c r="I1011" s="143"/>
      <c r="J1011" s="17"/>
      <c r="K1011" s="150"/>
      <c r="L1011" s="150"/>
      <c r="M1011" s="150"/>
      <c r="N1011" s="31"/>
      <c r="O1011" s="21"/>
      <c r="P1011" s="148" t="s">
        <v>3489</v>
      </c>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row>
    <row r="1012" ht="18.0" customHeight="1">
      <c r="A1012" s="10" t="s">
        <v>3008</v>
      </c>
      <c r="B1012" s="147" t="s">
        <v>3490</v>
      </c>
      <c r="C1012" s="148" t="s">
        <v>3440</v>
      </c>
      <c r="D1012" s="149" t="s">
        <v>3491</v>
      </c>
      <c r="E1012" s="16"/>
      <c r="F1012" s="149" t="s">
        <v>3492</v>
      </c>
      <c r="G1012" s="22"/>
      <c r="H1012" s="16"/>
      <c r="I1012" s="6"/>
      <c r="J1012" s="17"/>
      <c r="K1012" s="151"/>
      <c r="L1012" s="150"/>
      <c r="M1012" s="150"/>
      <c r="N1012" s="17"/>
      <c r="O1012" s="19"/>
      <c r="P1012" s="148" t="s">
        <v>3493</v>
      </c>
      <c r="Q1012" s="19"/>
      <c r="R1012" s="19"/>
      <c r="S1012" s="19"/>
      <c r="T1012" s="19"/>
      <c r="U1012" s="19"/>
      <c r="V1012" s="19"/>
      <c r="W1012" s="19"/>
      <c r="X1012" s="19"/>
      <c r="Y1012" s="19"/>
      <c r="Z1012" s="19"/>
      <c r="AA1012" s="19"/>
      <c r="AB1012" s="19"/>
      <c r="AC1012" s="19"/>
      <c r="AD1012" s="19"/>
      <c r="AE1012" s="19"/>
      <c r="AF1012" s="19"/>
      <c r="AG1012" s="19"/>
      <c r="AH1012" s="19"/>
      <c r="AI1012" s="19"/>
      <c r="AJ1012" s="21"/>
      <c r="AK1012" s="21"/>
      <c r="AL1012" s="21"/>
    </row>
    <row r="1013" ht="18.0" customHeight="1">
      <c r="A1013" s="10" t="s">
        <v>3008</v>
      </c>
      <c r="B1013" s="147" t="s">
        <v>3494</v>
      </c>
      <c r="C1013" s="148" t="s">
        <v>3440</v>
      </c>
      <c r="D1013" s="149" t="s">
        <v>3495</v>
      </c>
      <c r="E1013" s="16"/>
      <c r="F1013" s="149" t="s">
        <v>3496</v>
      </c>
      <c r="G1013" s="15"/>
      <c r="H1013" s="16"/>
      <c r="I1013" s="6"/>
      <c r="J1013" s="17"/>
      <c r="K1013" s="151"/>
      <c r="L1013" s="148" t="s">
        <v>1278</v>
      </c>
      <c r="M1013" s="148" t="s">
        <v>3497</v>
      </c>
      <c r="N1013" s="17"/>
      <c r="O1013" s="19"/>
      <c r="P1013" s="148" t="s">
        <v>3498</v>
      </c>
      <c r="Q1013" s="19"/>
      <c r="R1013" s="19"/>
      <c r="S1013" s="19"/>
      <c r="T1013" s="19"/>
      <c r="U1013" s="19"/>
      <c r="V1013" s="19"/>
      <c r="W1013" s="19"/>
      <c r="X1013" s="19"/>
      <c r="Y1013" s="19"/>
      <c r="Z1013" s="19"/>
      <c r="AA1013" s="19"/>
      <c r="AB1013" s="19"/>
      <c r="AC1013" s="19"/>
      <c r="AD1013" s="19"/>
      <c r="AE1013" s="19"/>
      <c r="AF1013" s="19"/>
      <c r="AG1013" s="19"/>
      <c r="AH1013" s="19"/>
      <c r="AI1013" s="19"/>
      <c r="AJ1013" s="21"/>
      <c r="AK1013" s="21"/>
      <c r="AL1013" s="21"/>
    </row>
    <row r="1014" ht="18.0" customHeight="1">
      <c r="A1014" s="10" t="s">
        <v>3008</v>
      </c>
      <c r="B1014" s="147" t="s">
        <v>3499</v>
      </c>
      <c r="C1014" s="148" t="s">
        <v>3500</v>
      </c>
      <c r="D1014" s="152"/>
      <c r="E1014" s="16"/>
      <c r="F1014" s="149" t="s">
        <v>3501</v>
      </c>
      <c r="G1014" s="22"/>
      <c r="H1014" s="16"/>
      <c r="I1014" s="6"/>
      <c r="J1014" s="17"/>
      <c r="K1014" s="151"/>
      <c r="L1014" s="150"/>
      <c r="M1014" s="150"/>
      <c r="N1014" s="17"/>
      <c r="O1014" s="19"/>
      <c r="P1014" s="148" t="s">
        <v>3502</v>
      </c>
      <c r="Q1014" s="19"/>
      <c r="R1014" s="19"/>
      <c r="S1014" s="19"/>
      <c r="T1014" s="19"/>
      <c r="U1014" s="19"/>
      <c r="V1014" s="19"/>
      <c r="W1014" s="19"/>
      <c r="X1014" s="19"/>
      <c r="Y1014" s="19"/>
      <c r="Z1014" s="19"/>
      <c r="AA1014" s="19"/>
      <c r="AB1014" s="19"/>
      <c r="AC1014" s="19"/>
      <c r="AD1014" s="19"/>
      <c r="AE1014" s="19"/>
      <c r="AF1014" s="19"/>
      <c r="AG1014" s="19"/>
      <c r="AH1014" s="19"/>
      <c r="AI1014" s="19"/>
      <c r="AJ1014" s="21"/>
      <c r="AK1014" s="21"/>
      <c r="AL1014" s="21"/>
    </row>
    <row r="1015" ht="18.0" customHeight="1">
      <c r="A1015" s="10" t="s">
        <v>3008</v>
      </c>
      <c r="B1015" s="147" t="s">
        <v>3503</v>
      </c>
      <c r="C1015" s="148" t="s">
        <v>3504</v>
      </c>
      <c r="D1015" s="149" t="s">
        <v>3505</v>
      </c>
      <c r="E1015" s="16"/>
      <c r="F1015" s="149" t="s">
        <v>3506</v>
      </c>
      <c r="G1015" s="15"/>
      <c r="H1015" s="16"/>
      <c r="I1015" s="6"/>
      <c r="J1015" s="17"/>
      <c r="K1015" s="151"/>
      <c r="L1015" s="150"/>
      <c r="M1015" s="150"/>
      <c r="N1015" s="17"/>
      <c r="O1015" s="19"/>
      <c r="P1015" s="148" t="s">
        <v>3507</v>
      </c>
      <c r="Q1015" s="19"/>
      <c r="R1015" s="19"/>
      <c r="S1015" s="19"/>
      <c r="T1015" s="19"/>
      <c r="U1015" s="19"/>
      <c r="V1015" s="19"/>
      <c r="W1015" s="19"/>
      <c r="X1015" s="19"/>
      <c r="Y1015" s="19"/>
      <c r="Z1015" s="19"/>
      <c r="AA1015" s="19"/>
      <c r="AB1015" s="19"/>
      <c r="AC1015" s="19"/>
      <c r="AD1015" s="19"/>
      <c r="AE1015" s="19"/>
      <c r="AF1015" s="19"/>
      <c r="AG1015" s="19"/>
      <c r="AH1015" s="19"/>
      <c r="AI1015" s="19"/>
      <c r="AJ1015" s="21"/>
      <c r="AK1015" s="21"/>
      <c r="AL1015" s="21"/>
    </row>
    <row r="1016" ht="18.0" customHeight="1">
      <c r="A1016" s="10" t="s">
        <v>3008</v>
      </c>
      <c r="B1016" s="147" t="s">
        <v>3508</v>
      </c>
      <c r="C1016" s="148" t="s">
        <v>3509</v>
      </c>
      <c r="D1016" s="152"/>
      <c r="E1016" s="36"/>
      <c r="F1016" s="149" t="s">
        <v>3510</v>
      </c>
      <c r="G1016" s="106"/>
      <c r="H1016" s="107"/>
      <c r="I1016" s="143"/>
      <c r="J1016" s="17"/>
      <c r="K1016" s="150"/>
      <c r="L1016" s="150"/>
      <c r="M1016" s="150"/>
      <c r="N1016" s="31"/>
      <c r="O1016" s="21"/>
      <c r="P1016" s="148" t="s">
        <v>3511</v>
      </c>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row>
    <row r="1017" ht="18.0" customHeight="1">
      <c r="A1017" s="10" t="s">
        <v>3008</v>
      </c>
      <c r="B1017" s="147" t="s">
        <v>3512</v>
      </c>
      <c r="C1017" s="148" t="s">
        <v>3513</v>
      </c>
      <c r="D1017" s="149" t="s">
        <v>3514</v>
      </c>
      <c r="E1017" s="36"/>
      <c r="F1017" s="149" t="s">
        <v>3515</v>
      </c>
      <c r="G1017" s="106"/>
      <c r="H1017" s="107"/>
      <c r="I1017" s="143"/>
      <c r="J1017" s="17"/>
      <c r="K1017" s="150"/>
      <c r="L1017" s="150"/>
      <c r="M1017" s="150"/>
      <c r="N1017" s="31"/>
      <c r="O1017" s="21"/>
      <c r="P1017" s="148" t="s">
        <v>3516</v>
      </c>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row>
    <row r="1018" ht="18.0" customHeight="1">
      <c r="A1018" s="10" t="s">
        <v>3008</v>
      </c>
      <c r="B1018" s="147" t="s">
        <v>3517</v>
      </c>
      <c r="C1018" s="148" t="s">
        <v>3504</v>
      </c>
      <c r="D1018" s="149" t="s">
        <v>3518</v>
      </c>
      <c r="E1018" s="16"/>
      <c r="F1018" s="149" t="s">
        <v>3519</v>
      </c>
      <c r="G1018" s="22"/>
      <c r="H1018" s="16"/>
      <c r="I1018" s="6"/>
      <c r="J1018" s="17"/>
      <c r="K1018" s="151"/>
      <c r="L1018" s="150"/>
      <c r="M1018" s="150"/>
      <c r="N1018" s="17"/>
      <c r="O1018" s="19"/>
      <c r="P1018" s="148" t="s">
        <v>3520</v>
      </c>
      <c r="Q1018" s="19"/>
      <c r="R1018" s="19"/>
      <c r="S1018" s="19"/>
      <c r="T1018" s="19"/>
      <c r="U1018" s="19"/>
      <c r="V1018" s="19"/>
      <c r="W1018" s="19"/>
      <c r="X1018" s="19"/>
      <c r="Y1018" s="19"/>
      <c r="Z1018" s="19"/>
      <c r="AA1018" s="19"/>
      <c r="AB1018" s="19"/>
      <c r="AC1018" s="19"/>
      <c r="AD1018" s="19"/>
      <c r="AE1018" s="19"/>
      <c r="AF1018" s="19"/>
      <c r="AG1018" s="19"/>
      <c r="AH1018" s="19"/>
      <c r="AI1018" s="19"/>
      <c r="AJ1018" s="21"/>
      <c r="AK1018" s="21"/>
      <c r="AL1018" s="21"/>
    </row>
    <row r="1019" ht="18.0" customHeight="1">
      <c r="A1019" s="10" t="s">
        <v>3008</v>
      </c>
      <c r="B1019" s="147" t="s">
        <v>3521</v>
      </c>
      <c r="C1019" s="148" t="s">
        <v>3522</v>
      </c>
      <c r="D1019" s="149" t="s">
        <v>3523</v>
      </c>
      <c r="E1019" s="16"/>
      <c r="F1019" s="149" t="s">
        <v>3524</v>
      </c>
      <c r="G1019" s="15"/>
      <c r="H1019" s="16"/>
      <c r="I1019" s="6"/>
      <c r="J1019" s="17"/>
      <c r="K1019" s="151"/>
      <c r="L1019" s="150"/>
      <c r="M1019" s="150"/>
      <c r="N1019" s="17"/>
      <c r="O1019" s="19"/>
      <c r="P1019" s="148" t="s">
        <v>3525</v>
      </c>
      <c r="Q1019" s="19"/>
      <c r="R1019" s="19"/>
      <c r="S1019" s="19"/>
      <c r="T1019" s="19"/>
      <c r="U1019" s="19"/>
      <c r="V1019" s="19"/>
      <c r="W1019" s="19"/>
      <c r="X1019" s="19"/>
      <c r="Y1019" s="19"/>
      <c r="Z1019" s="19"/>
      <c r="AA1019" s="19"/>
      <c r="AB1019" s="19"/>
      <c r="AC1019" s="19"/>
      <c r="AD1019" s="19"/>
      <c r="AE1019" s="19"/>
      <c r="AF1019" s="19"/>
      <c r="AG1019" s="19"/>
      <c r="AH1019" s="19"/>
      <c r="AI1019" s="19"/>
      <c r="AJ1019" s="21"/>
      <c r="AK1019" s="21"/>
      <c r="AL1019" s="21"/>
    </row>
    <row r="1020" ht="18.0" customHeight="1">
      <c r="A1020" s="10" t="s">
        <v>3008</v>
      </c>
      <c r="B1020" s="147" t="s">
        <v>3526</v>
      </c>
      <c r="C1020" s="148" t="s">
        <v>3527</v>
      </c>
      <c r="D1020" s="149" t="s">
        <v>3528</v>
      </c>
      <c r="E1020" s="16"/>
      <c r="F1020" s="149" t="s">
        <v>3529</v>
      </c>
      <c r="G1020" s="22"/>
      <c r="H1020" s="16"/>
      <c r="I1020" s="6"/>
      <c r="J1020" s="17"/>
      <c r="K1020" s="151"/>
      <c r="L1020" s="150"/>
      <c r="M1020" s="151"/>
      <c r="N1020" s="17"/>
      <c r="O1020" s="19"/>
      <c r="P1020" s="148" t="s">
        <v>3530</v>
      </c>
      <c r="Q1020" s="19"/>
      <c r="R1020" s="19"/>
      <c r="S1020" s="19"/>
      <c r="T1020" s="19"/>
      <c r="U1020" s="19"/>
      <c r="V1020" s="19"/>
      <c r="W1020" s="19"/>
      <c r="X1020" s="19"/>
      <c r="Y1020" s="19"/>
      <c r="Z1020" s="19"/>
      <c r="AA1020" s="19"/>
      <c r="AB1020" s="19"/>
      <c r="AC1020" s="19"/>
      <c r="AD1020" s="19"/>
      <c r="AE1020" s="19"/>
      <c r="AF1020" s="19"/>
      <c r="AG1020" s="19"/>
      <c r="AH1020" s="19"/>
      <c r="AI1020" s="19"/>
      <c r="AJ1020" s="21"/>
      <c r="AK1020" s="21"/>
      <c r="AL1020" s="21"/>
    </row>
    <row r="1021" ht="18.0" customHeight="1">
      <c r="A1021" s="10" t="s">
        <v>3008</v>
      </c>
      <c r="B1021" s="147" t="s">
        <v>3531</v>
      </c>
      <c r="C1021" s="148" t="s">
        <v>3532</v>
      </c>
      <c r="D1021" s="149" t="s">
        <v>3533</v>
      </c>
      <c r="E1021" s="16"/>
      <c r="F1021" s="149" t="s">
        <v>3534</v>
      </c>
      <c r="G1021" s="22"/>
      <c r="H1021" s="16"/>
      <c r="I1021" s="6"/>
      <c r="J1021" s="17"/>
      <c r="K1021" s="151"/>
      <c r="L1021" s="150"/>
      <c r="M1021" s="150"/>
      <c r="N1021" s="17"/>
      <c r="O1021" s="19"/>
      <c r="P1021" s="148" t="s">
        <v>3535</v>
      </c>
      <c r="Q1021" s="19"/>
      <c r="R1021" s="19"/>
      <c r="S1021" s="19"/>
      <c r="T1021" s="19"/>
      <c r="U1021" s="19"/>
      <c r="V1021" s="19"/>
      <c r="W1021" s="19"/>
      <c r="X1021" s="19"/>
      <c r="Y1021" s="19"/>
      <c r="Z1021" s="19"/>
      <c r="AA1021" s="19"/>
      <c r="AB1021" s="19"/>
      <c r="AC1021" s="19"/>
      <c r="AD1021" s="19"/>
      <c r="AE1021" s="19"/>
      <c r="AF1021" s="19"/>
      <c r="AG1021" s="19"/>
      <c r="AH1021" s="19"/>
      <c r="AI1021" s="19"/>
      <c r="AJ1021" s="21"/>
      <c r="AK1021" s="21"/>
      <c r="AL1021" s="21"/>
    </row>
    <row r="1022" ht="18.0" customHeight="1">
      <c r="A1022" s="10" t="s">
        <v>3008</v>
      </c>
      <c r="B1022" s="147" t="s">
        <v>3536</v>
      </c>
      <c r="C1022" s="148" t="s">
        <v>3537</v>
      </c>
      <c r="D1022" s="149" t="s">
        <v>3538</v>
      </c>
      <c r="E1022" s="16"/>
      <c r="F1022" s="149" t="s">
        <v>3539</v>
      </c>
      <c r="G1022" s="15"/>
      <c r="H1022" s="16"/>
      <c r="I1022" s="6"/>
      <c r="J1022" s="17"/>
      <c r="K1022" s="148" t="s">
        <v>3540</v>
      </c>
      <c r="L1022" s="148" t="s">
        <v>3541</v>
      </c>
      <c r="M1022" s="148" t="s">
        <v>3293</v>
      </c>
      <c r="N1022" s="17"/>
      <c r="O1022" s="19"/>
      <c r="P1022" s="148" t="s">
        <v>3542</v>
      </c>
      <c r="Q1022" s="19"/>
      <c r="R1022" s="19"/>
      <c r="S1022" s="19"/>
      <c r="T1022" s="19"/>
      <c r="U1022" s="19"/>
      <c r="V1022" s="19"/>
      <c r="W1022" s="19"/>
      <c r="X1022" s="19"/>
      <c r="Y1022" s="19"/>
      <c r="Z1022" s="19"/>
      <c r="AA1022" s="19"/>
      <c r="AB1022" s="19"/>
      <c r="AC1022" s="19"/>
      <c r="AD1022" s="19"/>
      <c r="AE1022" s="19"/>
      <c r="AF1022" s="19"/>
      <c r="AG1022" s="19"/>
      <c r="AH1022" s="19"/>
      <c r="AI1022" s="19"/>
      <c r="AJ1022" s="21"/>
      <c r="AK1022" s="21"/>
      <c r="AL1022" s="21"/>
    </row>
    <row r="1023" ht="18.0" customHeight="1">
      <c r="A1023" s="10" t="s">
        <v>3008</v>
      </c>
      <c r="B1023" s="147" t="s">
        <v>3543</v>
      </c>
      <c r="C1023" s="148" t="s">
        <v>3544</v>
      </c>
      <c r="D1023" s="149" t="s">
        <v>3545</v>
      </c>
      <c r="E1023" s="16"/>
      <c r="F1023" s="149" t="s">
        <v>3546</v>
      </c>
      <c r="G1023" s="22"/>
      <c r="H1023" s="16"/>
      <c r="I1023" s="6"/>
      <c r="J1023" s="17"/>
      <c r="K1023" s="151"/>
      <c r="L1023" s="148" t="s">
        <v>3547</v>
      </c>
      <c r="M1023" s="148" t="s">
        <v>3548</v>
      </c>
      <c r="N1023" s="17"/>
      <c r="O1023" s="19"/>
      <c r="P1023" s="148" t="s">
        <v>3549</v>
      </c>
      <c r="Q1023" s="19"/>
      <c r="R1023" s="19"/>
      <c r="S1023" s="19"/>
      <c r="T1023" s="19"/>
      <c r="U1023" s="19"/>
      <c r="V1023" s="19"/>
      <c r="W1023" s="19"/>
      <c r="X1023" s="19"/>
      <c r="Y1023" s="19"/>
      <c r="Z1023" s="19"/>
      <c r="AA1023" s="19"/>
      <c r="AB1023" s="19"/>
      <c r="AC1023" s="19"/>
      <c r="AD1023" s="19"/>
      <c r="AE1023" s="19"/>
      <c r="AF1023" s="19"/>
      <c r="AG1023" s="19"/>
      <c r="AH1023" s="19"/>
      <c r="AI1023" s="19"/>
      <c r="AJ1023" s="21"/>
      <c r="AK1023" s="21"/>
      <c r="AL1023" s="21"/>
    </row>
    <row r="1024" ht="18.0" customHeight="1">
      <c r="A1024" s="10" t="s">
        <v>3008</v>
      </c>
      <c r="B1024" s="147" t="s">
        <v>3550</v>
      </c>
      <c r="C1024" s="148" t="s">
        <v>3551</v>
      </c>
      <c r="D1024" s="149" t="s">
        <v>3552</v>
      </c>
      <c r="E1024" s="16"/>
      <c r="F1024" s="149" t="s">
        <v>3553</v>
      </c>
      <c r="G1024" s="22"/>
      <c r="H1024" s="16"/>
      <c r="I1024" s="6"/>
      <c r="J1024" s="17"/>
      <c r="K1024" s="151"/>
      <c r="L1024" s="150"/>
      <c r="M1024" s="150"/>
      <c r="N1024" s="17"/>
      <c r="O1024" s="19"/>
      <c r="P1024" s="148" t="s">
        <v>3554</v>
      </c>
      <c r="Q1024" s="19"/>
      <c r="R1024" s="19"/>
      <c r="S1024" s="19"/>
      <c r="T1024" s="19"/>
      <c r="U1024" s="19"/>
      <c r="V1024" s="19"/>
      <c r="W1024" s="19"/>
      <c r="X1024" s="19"/>
      <c r="Y1024" s="19"/>
      <c r="Z1024" s="19"/>
      <c r="AA1024" s="19"/>
      <c r="AB1024" s="19"/>
      <c r="AC1024" s="19"/>
      <c r="AD1024" s="19"/>
      <c r="AE1024" s="19"/>
      <c r="AF1024" s="19"/>
      <c r="AG1024" s="19"/>
      <c r="AH1024" s="19"/>
      <c r="AI1024" s="19"/>
      <c r="AJ1024" s="21"/>
      <c r="AK1024" s="21"/>
      <c r="AL1024" s="21"/>
    </row>
    <row r="1025" ht="18.0" customHeight="1">
      <c r="A1025" s="10" t="s">
        <v>3008</v>
      </c>
      <c r="B1025" s="147" t="s">
        <v>3555</v>
      </c>
      <c r="C1025" s="148" t="s">
        <v>3556</v>
      </c>
      <c r="D1025" s="149" t="s">
        <v>3557</v>
      </c>
      <c r="E1025" s="16"/>
      <c r="F1025" s="149" t="s">
        <v>3558</v>
      </c>
      <c r="G1025" s="15"/>
      <c r="H1025" s="16"/>
      <c r="I1025" s="6"/>
      <c r="J1025" s="17"/>
      <c r="K1025" s="151"/>
      <c r="L1025" s="148" t="s">
        <v>3559</v>
      </c>
      <c r="M1025" s="148" t="s">
        <v>3560</v>
      </c>
      <c r="N1025" s="17"/>
      <c r="O1025" s="19"/>
      <c r="P1025" s="148" t="s">
        <v>3561</v>
      </c>
      <c r="Q1025" s="19"/>
      <c r="R1025" s="19"/>
      <c r="S1025" s="19"/>
      <c r="T1025" s="19"/>
      <c r="U1025" s="19"/>
      <c r="V1025" s="19"/>
      <c r="W1025" s="19"/>
      <c r="X1025" s="19"/>
      <c r="Y1025" s="19"/>
      <c r="Z1025" s="19"/>
      <c r="AA1025" s="19"/>
      <c r="AB1025" s="19"/>
      <c r="AC1025" s="19"/>
      <c r="AD1025" s="19"/>
      <c r="AE1025" s="19"/>
      <c r="AF1025" s="19"/>
      <c r="AG1025" s="19"/>
      <c r="AH1025" s="19"/>
      <c r="AI1025" s="19"/>
      <c r="AJ1025" s="21"/>
      <c r="AK1025" s="21"/>
      <c r="AL1025" s="21"/>
    </row>
    <row r="1026" ht="18.0" customHeight="1">
      <c r="A1026" s="10" t="s">
        <v>3008</v>
      </c>
      <c r="B1026" s="147" t="s">
        <v>3562</v>
      </c>
      <c r="C1026" s="148" t="s">
        <v>3563</v>
      </c>
      <c r="D1026" s="149" t="s">
        <v>3564</v>
      </c>
      <c r="E1026" s="16"/>
      <c r="F1026" s="149" t="s">
        <v>3565</v>
      </c>
      <c r="G1026" s="15"/>
      <c r="H1026" s="16"/>
      <c r="I1026" s="6"/>
      <c r="J1026" s="17"/>
      <c r="K1026" s="151"/>
      <c r="L1026" s="148" t="s">
        <v>3566</v>
      </c>
      <c r="M1026" s="150"/>
      <c r="N1026" s="17"/>
      <c r="O1026" s="19"/>
      <c r="P1026" s="148" t="s">
        <v>3567</v>
      </c>
      <c r="Q1026" s="19"/>
      <c r="R1026" s="19"/>
      <c r="S1026" s="19"/>
      <c r="T1026" s="19"/>
      <c r="U1026" s="19"/>
      <c r="V1026" s="19"/>
      <c r="W1026" s="19"/>
      <c r="X1026" s="19"/>
      <c r="Y1026" s="19"/>
      <c r="Z1026" s="19"/>
      <c r="AA1026" s="19"/>
      <c r="AB1026" s="19"/>
      <c r="AC1026" s="19"/>
      <c r="AD1026" s="19"/>
      <c r="AE1026" s="19"/>
      <c r="AF1026" s="19"/>
      <c r="AG1026" s="19"/>
      <c r="AH1026" s="19"/>
      <c r="AI1026" s="19"/>
      <c r="AJ1026" s="21"/>
      <c r="AK1026" s="21"/>
      <c r="AL1026" s="21"/>
    </row>
    <row r="1027" ht="18.0" customHeight="1">
      <c r="A1027" s="10" t="s">
        <v>3008</v>
      </c>
      <c r="B1027" s="147" t="s">
        <v>3568</v>
      </c>
      <c r="C1027" s="148" t="s">
        <v>3569</v>
      </c>
      <c r="D1027" s="149" t="s">
        <v>3570</v>
      </c>
      <c r="E1027" s="36"/>
      <c r="F1027" s="149" t="s">
        <v>3571</v>
      </c>
      <c r="G1027" s="106"/>
      <c r="H1027" s="107"/>
      <c r="I1027" s="143"/>
      <c r="J1027" s="24"/>
      <c r="K1027" s="151"/>
      <c r="L1027" s="150"/>
      <c r="M1027" s="150"/>
      <c r="N1027" s="31"/>
      <c r="O1027" s="21"/>
      <c r="P1027" s="148" t="s">
        <v>3572</v>
      </c>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row>
    <row r="1028" ht="18.0" customHeight="1">
      <c r="A1028" s="10" t="s">
        <v>3008</v>
      </c>
      <c r="B1028" s="147" t="s">
        <v>3573</v>
      </c>
      <c r="C1028" s="148" t="s">
        <v>3563</v>
      </c>
      <c r="D1028" s="149" t="s">
        <v>3574</v>
      </c>
      <c r="E1028" s="36"/>
      <c r="F1028" s="149" t="s">
        <v>3575</v>
      </c>
      <c r="G1028" s="106"/>
      <c r="H1028" s="107"/>
      <c r="I1028" s="143"/>
      <c r="J1028" s="24"/>
      <c r="K1028" s="151"/>
      <c r="L1028" s="148" t="s">
        <v>3566</v>
      </c>
      <c r="M1028" s="150"/>
      <c r="N1028" s="31"/>
      <c r="O1028" s="21"/>
      <c r="P1028" s="148" t="s">
        <v>3576</v>
      </c>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row>
    <row r="1029" ht="18.0" customHeight="1">
      <c r="A1029" s="10" t="s">
        <v>3008</v>
      </c>
      <c r="B1029" s="147" t="s">
        <v>3577</v>
      </c>
      <c r="C1029" s="148" t="s">
        <v>3578</v>
      </c>
      <c r="D1029" s="149" t="s">
        <v>3579</v>
      </c>
      <c r="E1029" s="36"/>
      <c r="F1029" s="149" t="s">
        <v>3580</v>
      </c>
      <c r="G1029" s="106"/>
      <c r="H1029" s="107"/>
      <c r="I1029" s="143"/>
      <c r="J1029" s="24"/>
      <c r="K1029" s="151"/>
      <c r="L1029" s="150"/>
      <c r="M1029" s="150"/>
      <c r="N1029" s="31"/>
      <c r="O1029" s="21"/>
      <c r="P1029" s="150"/>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row>
    <row r="1030" ht="18.0" customHeight="1">
      <c r="A1030" s="10" t="s">
        <v>3008</v>
      </c>
      <c r="B1030" s="147" t="s">
        <v>3581</v>
      </c>
      <c r="C1030" s="148" t="s">
        <v>3563</v>
      </c>
      <c r="D1030" s="149" t="s">
        <v>3582</v>
      </c>
      <c r="E1030" s="36"/>
      <c r="F1030" s="149" t="s">
        <v>3583</v>
      </c>
      <c r="G1030" s="106"/>
      <c r="H1030" s="107"/>
      <c r="I1030" s="143"/>
      <c r="J1030" s="24"/>
      <c r="K1030" s="151"/>
      <c r="L1030" s="148" t="s">
        <v>3566</v>
      </c>
      <c r="M1030" s="150"/>
      <c r="N1030" s="31"/>
      <c r="O1030" s="21"/>
      <c r="P1030" s="148" t="s">
        <v>3584</v>
      </c>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row>
    <row r="1031" ht="18.0" customHeight="1">
      <c r="A1031" s="10" t="s">
        <v>3008</v>
      </c>
      <c r="B1031" s="147" t="s">
        <v>3585</v>
      </c>
      <c r="C1031" s="148" t="s">
        <v>3578</v>
      </c>
      <c r="D1031" s="149" t="s">
        <v>3586</v>
      </c>
      <c r="E1031" s="36"/>
      <c r="F1031" s="149" t="s">
        <v>3587</v>
      </c>
      <c r="G1031" s="106"/>
      <c r="H1031" s="107"/>
      <c r="I1031" s="143"/>
      <c r="J1031" s="24"/>
      <c r="K1031" s="151"/>
      <c r="L1031" s="151"/>
      <c r="M1031" s="150"/>
      <c r="N1031" s="31"/>
      <c r="O1031" s="21"/>
      <c r="P1031" s="150"/>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row>
    <row r="1032" ht="18.0" customHeight="1">
      <c r="A1032" s="10" t="s">
        <v>3008</v>
      </c>
      <c r="B1032" s="147" t="s">
        <v>3588</v>
      </c>
      <c r="C1032" s="148" t="s">
        <v>3578</v>
      </c>
      <c r="D1032" s="149" t="s">
        <v>3589</v>
      </c>
      <c r="E1032" s="36"/>
      <c r="F1032" s="149" t="s">
        <v>3590</v>
      </c>
      <c r="G1032" s="106"/>
      <c r="H1032" s="107"/>
      <c r="I1032" s="143"/>
      <c r="J1032" s="24"/>
      <c r="K1032" s="151"/>
      <c r="L1032" s="151"/>
      <c r="M1032" s="150"/>
      <c r="N1032" s="31"/>
      <c r="O1032" s="21"/>
      <c r="P1032" s="150"/>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row>
    <row r="1033" ht="18.0" customHeight="1">
      <c r="A1033" s="10" t="s">
        <v>3008</v>
      </c>
      <c r="B1033" s="147" t="s">
        <v>3591</v>
      </c>
      <c r="C1033" s="148" t="s">
        <v>3578</v>
      </c>
      <c r="D1033" s="149" t="s">
        <v>3592</v>
      </c>
      <c r="E1033" s="36"/>
      <c r="F1033" s="149" t="s">
        <v>3593</v>
      </c>
      <c r="G1033" s="106"/>
      <c r="H1033" s="107"/>
      <c r="I1033" s="143"/>
      <c r="J1033" s="17"/>
      <c r="K1033" s="150"/>
      <c r="L1033" s="150"/>
      <c r="M1033" s="150"/>
      <c r="N1033" s="31"/>
      <c r="O1033" s="21"/>
      <c r="P1033" s="150"/>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row>
    <row r="1034" ht="18.0" customHeight="1">
      <c r="A1034" s="10" t="s">
        <v>3008</v>
      </c>
      <c r="B1034" s="147" t="s">
        <v>3594</v>
      </c>
      <c r="C1034" s="148" t="s">
        <v>3578</v>
      </c>
      <c r="D1034" s="149" t="s">
        <v>3595</v>
      </c>
      <c r="E1034" s="36"/>
      <c r="F1034" s="149" t="s">
        <v>3596</v>
      </c>
      <c r="G1034" s="106"/>
      <c r="H1034" s="107"/>
      <c r="I1034" s="143"/>
      <c r="J1034" s="17"/>
      <c r="K1034" s="150"/>
      <c r="L1034" s="150"/>
      <c r="M1034" s="150"/>
      <c r="N1034" s="31"/>
      <c r="O1034" s="21"/>
      <c r="P1034" s="150"/>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row>
    <row r="1035" ht="18.0" customHeight="1">
      <c r="A1035" s="10" t="s">
        <v>3008</v>
      </c>
      <c r="B1035" s="147" t="s">
        <v>3597</v>
      </c>
      <c r="C1035" s="148" t="s">
        <v>3578</v>
      </c>
      <c r="D1035" s="149" t="s">
        <v>3598</v>
      </c>
      <c r="E1035" s="36"/>
      <c r="F1035" s="149" t="s">
        <v>3599</v>
      </c>
      <c r="G1035" s="106"/>
      <c r="H1035" s="107"/>
      <c r="I1035" s="143"/>
      <c r="J1035" s="17"/>
      <c r="K1035" s="150"/>
      <c r="L1035" s="150"/>
      <c r="M1035" s="150"/>
      <c r="N1035" s="31"/>
      <c r="O1035" s="21"/>
      <c r="P1035" s="150"/>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row>
    <row r="1036" ht="18.0" customHeight="1">
      <c r="A1036" s="10" t="s">
        <v>3008</v>
      </c>
      <c r="B1036" s="147" t="s">
        <v>3600</v>
      </c>
      <c r="C1036" s="148" t="s">
        <v>3601</v>
      </c>
      <c r="D1036" s="149" t="s">
        <v>3602</v>
      </c>
      <c r="E1036" s="36"/>
      <c r="F1036" s="149" t="s">
        <v>3603</v>
      </c>
      <c r="G1036" s="106"/>
      <c r="H1036" s="107"/>
      <c r="I1036" s="143"/>
      <c r="J1036" s="17"/>
      <c r="K1036" s="150"/>
      <c r="L1036" s="148" t="s">
        <v>3604</v>
      </c>
      <c r="M1036" s="150"/>
      <c r="N1036" s="31"/>
      <c r="O1036" s="21"/>
      <c r="P1036" s="150"/>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row>
    <row r="1037" ht="18.0" customHeight="1">
      <c r="A1037" s="10" t="s">
        <v>3008</v>
      </c>
      <c r="B1037" s="147" t="s">
        <v>3605</v>
      </c>
      <c r="C1037" s="148" t="s">
        <v>3606</v>
      </c>
      <c r="D1037" s="149" t="s">
        <v>3607</v>
      </c>
      <c r="E1037" s="36"/>
      <c r="F1037" s="149" t="s">
        <v>3608</v>
      </c>
      <c r="G1037" s="106"/>
      <c r="H1037" s="107"/>
      <c r="I1037" s="143"/>
      <c r="J1037" s="17"/>
      <c r="K1037" s="150"/>
      <c r="L1037" s="150"/>
      <c r="M1037" s="150"/>
      <c r="N1037" s="31"/>
      <c r="O1037" s="21"/>
      <c r="P1037" s="148" t="s">
        <v>3609</v>
      </c>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row>
    <row r="1038" ht="18.0" customHeight="1">
      <c r="A1038" s="10" t="s">
        <v>3008</v>
      </c>
      <c r="B1038" s="147" t="s">
        <v>3610</v>
      </c>
      <c r="C1038" s="148" t="s">
        <v>3611</v>
      </c>
      <c r="D1038" s="149" t="s">
        <v>3612</v>
      </c>
      <c r="E1038" s="16"/>
      <c r="F1038" s="149" t="s">
        <v>3613</v>
      </c>
      <c r="G1038" s="22"/>
      <c r="H1038" s="16"/>
      <c r="I1038" s="6"/>
      <c r="J1038" s="17"/>
      <c r="K1038" s="151"/>
      <c r="L1038" s="150"/>
      <c r="M1038" s="150"/>
      <c r="N1038" s="17"/>
      <c r="O1038" s="19"/>
      <c r="P1038" s="148" t="s">
        <v>3614</v>
      </c>
      <c r="Q1038" s="19"/>
      <c r="R1038" s="19"/>
      <c r="S1038" s="19"/>
      <c r="T1038" s="19"/>
      <c r="U1038" s="19"/>
      <c r="V1038" s="19"/>
      <c r="W1038" s="19"/>
      <c r="X1038" s="19"/>
      <c r="Y1038" s="19"/>
      <c r="Z1038" s="19"/>
      <c r="AA1038" s="19"/>
      <c r="AB1038" s="19"/>
      <c r="AC1038" s="19"/>
      <c r="AD1038" s="19"/>
      <c r="AE1038" s="19"/>
      <c r="AF1038" s="19"/>
      <c r="AG1038" s="19"/>
      <c r="AH1038" s="19"/>
      <c r="AI1038" s="19"/>
      <c r="AJ1038" s="21"/>
      <c r="AK1038" s="21"/>
      <c r="AL1038" s="21"/>
    </row>
    <row r="1039" ht="18.0" customHeight="1">
      <c r="A1039" s="10" t="s">
        <v>3008</v>
      </c>
      <c r="B1039" s="147" t="s">
        <v>3615</v>
      </c>
      <c r="C1039" s="148" t="s">
        <v>3616</v>
      </c>
      <c r="D1039" s="149" t="s">
        <v>3617</v>
      </c>
      <c r="E1039" s="16"/>
      <c r="F1039" s="149" t="s">
        <v>3618</v>
      </c>
      <c r="G1039" s="15"/>
      <c r="H1039" s="16"/>
      <c r="I1039" s="6"/>
      <c r="J1039" s="17"/>
      <c r="K1039" s="151"/>
      <c r="L1039" s="150"/>
      <c r="M1039" s="150"/>
      <c r="N1039" s="17"/>
      <c r="O1039" s="19"/>
      <c r="P1039" s="148" t="s">
        <v>3619</v>
      </c>
      <c r="Q1039" s="19"/>
      <c r="R1039" s="19"/>
      <c r="S1039" s="19"/>
      <c r="T1039" s="19"/>
      <c r="U1039" s="19"/>
      <c r="V1039" s="19"/>
      <c r="W1039" s="19"/>
      <c r="X1039" s="19"/>
      <c r="Y1039" s="19"/>
      <c r="Z1039" s="19"/>
      <c r="AA1039" s="19"/>
      <c r="AB1039" s="19"/>
      <c r="AC1039" s="19"/>
      <c r="AD1039" s="19"/>
      <c r="AE1039" s="19"/>
      <c r="AF1039" s="19"/>
      <c r="AG1039" s="19"/>
      <c r="AH1039" s="19"/>
      <c r="AI1039" s="19"/>
      <c r="AJ1039" s="21"/>
      <c r="AK1039" s="21"/>
      <c r="AL1039" s="21"/>
    </row>
    <row r="1040" ht="18.0" customHeight="1">
      <c r="A1040" s="10" t="s">
        <v>3008</v>
      </c>
      <c r="B1040" s="147" t="s">
        <v>3620</v>
      </c>
      <c r="C1040" s="148" t="s">
        <v>3616</v>
      </c>
      <c r="D1040" s="149" t="s">
        <v>3621</v>
      </c>
      <c r="E1040" s="16"/>
      <c r="F1040" s="149" t="s">
        <v>3622</v>
      </c>
      <c r="G1040" s="22"/>
      <c r="H1040" s="16"/>
      <c r="I1040" s="6"/>
      <c r="J1040" s="17"/>
      <c r="K1040" s="151"/>
      <c r="L1040" s="150"/>
      <c r="M1040" s="150"/>
      <c r="N1040" s="17"/>
      <c r="O1040" s="19"/>
      <c r="P1040" s="148" t="s">
        <v>3623</v>
      </c>
      <c r="Q1040" s="19"/>
      <c r="R1040" s="19"/>
      <c r="S1040" s="19"/>
      <c r="T1040" s="19"/>
      <c r="U1040" s="19"/>
      <c r="V1040" s="19"/>
      <c r="W1040" s="19"/>
      <c r="X1040" s="19"/>
      <c r="Y1040" s="19"/>
      <c r="Z1040" s="19"/>
      <c r="AA1040" s="19"/>
      <c r="AB1040" s="19"/>
      <c r="AC1040" s="19"/>
      <c r="AD1040" s="19"/>
      <c r="AE1040" s="19"/>
      <c r="AF1040" s="19"/>
      <c r="AG1040" s="19"/>
      <c r="AH1040" s="19"/>
      <c r="AI1040" s="19"/>
      <c r="AJ1040" s="21"/>
      <c r="AK1040" s="21"/>
      <c r="AL1040" s="21"/>
    </row>
    <row r="1041" ht="18.0" customHeight="1">
      <c r="A1041" s="10" t="s">
        <v>3008</v>
      </c>
      <c r="B1041" s="147" t="s">
        <v>3624</v>
      </c>
      <c r="C1041" s="148" t="s">
        <v>3625</v>
      </c>
      <c r="D1041" s="149" t="s">
        <v>3626</v>
      </c>
      <c r="E1041" s="36"/>
      <c r="F1041" s="149" t="s">
        <v>3627</v>
      </c>
      <c r="G1041" s="106"/>
      <c r="H1041" s="107"/>
      <c r="I1041" s="143"/>
      <c r="J1041" s="17"/>
      <c r="K1041" s="151"/>
      <c r="L1041" s="150"/>
      <c r="M1041" s="150"/>
      <c r="N1041" s="31"/>
      <c r="O1041" s="21"/>
      <c r="P1041" s="148" t="s">
        <v>3628</v>
      </c>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row>
    <row r="1042" ht="18.0" customHeight="1">
      <c r="A1042" s="10" t="s">
        <v>3008</v>
      </c>
      <c r="B1042" s="147" t="s">
        <v>3629</v>
      </c>
      <c r="C1042" s="148" t="s">
        <v>3616</v>
      </c>
      <c r="D1042" s="149" t="s">
        <v>3630</v>
      </c>
      <c r="E1042" s="36"/>
      <c r="F1042" s="149" t="s">
        <v>3631</v>
      </c>
      <c r="G1042" s="106"/>
      <c r="H1042" s="107"/>
      <c r="I1042" s="143"/>
      <c r="J1042" s="17"/>
      <c r="K1042" s="151"/>
      <c r="L1042" s="150"/>
      <c r="M1042" s="150"/>
      <c r="N1042" s="31"/>
      <c r="O1042" s="21"/>
      <c r="P1042" s="148" t="s">
        <v>3632</v>
      </c>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row>
    <row r="1043" ht="18.0" customHeight="1">
      <c r="A1043" s="10" t="s">
        <v>3008</v>
      </c>
      <c r="B1043" s="147" t="s">
        <v>3633</v>
      </c>
      <c r="C1043" s="148" t="s">
        <v>3532</v>
      </c>
      <c r="D1043" s="149" t="s">
        <v>3634</v>
      </c>
      <c r="E1043" s="36"/>
      <c r="F1043" s="149" t="s">
        <v>3635</v>
      </c>
      <c r="G1043" s="106"/>
      <c r="H1043" s="107"/>
      <c r="I1043" s="110"/>
      <c r="J1043" s="17"/>
      <c r="K1043" s="150"/>
      <c r="L1043" s="150"/>
      <c r="M1043" s="150"/>
      <c r="N1043" s="31"/>
      <c r="O1043" s="21"/>
      <c r="P1043" s="148" t="s">
        <v>3636</v>
      </c>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row>
    <row r="1044" ht="18.0" customHeight="1">
      <c r="A1044" s="10" t="s">
        <v>3008</v>
      </c>
      <c r="B1044" s="147" t="s">
        <v>3637</v>
      </c>
      <c r="C1044" s="148" t="s">
        <v>3638</v>
      </c>
      <c r="D1044" s="149" t="s">
        <v>3639</v>
      </c>
      <c r="E1044" s="36"/>
      <c r="F1044" s="149" t="s">
        <v>3640</v>
      </c>
      <c r="G1044" s="106"/>
      <c r="H1044" s="107"/>
      <c r="I1044" s="143"/>
      <c r="J1044" s="17"/>
      <c r="K1044" s="151"/>
      <c r="L1044" s="151"/>
      <c r="M1044" s="150"/>
      <c r="N1044" s="31"/>
      <c r="O1044" s="21"/>
      <c r="P1044" s="148" t="s">
        <v>3641</v>
      </c>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row>
    <row r="1045" ht="18.0" customHeight="1">
      <c r="A1045" s="10" t="s">
        <v>3008</v>
      </c>
      <c r="B1045" s="147" t="s">
        <v>3642</v>
      </c>
      <c r="C1045" s="148" t="s">
        <v>3643</v>
      </c>
      <c r="D1045" s="149" t="s">
        <v>3644</v>
      </c>
      <c r="E1045" s="36"/>
      <c r="F1045" s="149" t="s">
        <v>3645</v>
      </c>
      <c r="G1045" s="106"/>
      <c r="H1045" s="107"/>
      <c r="I1045" s="143"/>
      <c r="J1045" s="17"/>
      <c r="K1045" s="151"/>
      <c r="L1045" s="151"/>
      <c r="M1045" s="150"/>
      <c r="N1045" s="31"/>
      <c r="O1045" s="21"/>
      <c r="P1045" s="148" t="s">
        <v>3646</v>
      </c>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row>
    <row r="1046" ht="18.0" customHeight="1">
      <c r="A1046" s="10" t="s">
        <v>3008</v>
      </c>
      <c r="B1046" s="147" t="s">
        <v>3647</v>
      </c>
      <c r="C1046" s="148" t="s">
        <v>3648</v>
      </c>
      <c r="D1046" s="149" t="s">
        <v>3649</v>
      </c>
      <c r="E1046" s="36"/>
      <c r="F1046" s="149" t="s">
        <v>3650</v>
      </c>
      <c r="G1046" s="106"/>
      <c r="H1046" s="107"/>
      <c r="I1046" s="143"/>
      <c r="J1046" s="17"/>
      <c r="K1046" s="151"/>
      <c r="L1046" s="151"/>
      <c r="M1046" s="150"/>
      <c r="N1046" s="31"/>
      <c r="O1046" s="21"/>
      <c r="P1046" s="148" t="s">
        <v>3651</v>
      </c>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row>
    <row r="1047" ht="18.0" customHeight="1">
      <c r="A1047" s="10" t="s">
        <v>3008</v>
      </c>
      <c r="B1047" s="147" t="s">
        <v>3652</v>
      </c>
      <c r="C1047" s="148" t="s">
        <v>3653</v>
      </c>
      <c r="D1047" s="149" t="s">
        <v>3654</v>
      </c>
      <c r="E1047" s="16"/>
      <c r="F1047" s="149" t="s">
        <v>3655</v>
      </c>
      <c r="G1047" s="22"/>
      <c r="H1047" s="16"/>
      <c r="I1047" s="6"/>
      <c r="J1047" s="17"/>
      <c r="K1047" s="151"/>
      <c r="L1047" s="150"/>
      <c r="M1047" s="150"/>
      <c r="N1047" s="38"/>
      <c r="O1047" s="19"/>
      <c r="P1047" s="148" t="s">
        <v>3656</v>
      </c>
      <c r="Q1047" s="19"/>
      <c r="R1047" s="19"/>
      <c r="S1047" s="19"/>
      <c r="T1047" s="19"/>
      <c r="U1047" s="19"/>
      <c r="V1047" s="19"/>
      <c r="W1047" s="19"/>
      <c r="X1047" s="19"/>
      <c r="Y1047" s="19"/>
      <c r="Z1047" s="19"/>
      <c r="AA1047" s="19"/>
      <c r="AB1047" s="19"/>
      <c r="AC1047" s="19"/>
      <c r="AD1047" s="19"/>
      <c r="AE1047" s="19"/>
      <c r="AF1047" s="19"/>
      <c r="AG1047" s="19"/>
      <c r="AH1047" s="19"/>
      <c r="AI1047" s="19"/>
      <c r="AJ1047" s="21"/>
      <c r="AK1047" s="21"/>
      <c r="AL1047" s="21"/>
    </row>
    <row r="1048" ht="18.0" customHeight="1">
      <c r="A1048" s="10" t="s">
        <v>3008</v>
      </c>
      <c r="B1048" s="147" t="s">
        <v>3657</v>
      </c>
      <c r="C1048" s="148" t="s">
        <v>3653</v>
      </c>
      <c r="D1048" s="149" t="s">
        <v>3658</v>
      </c>
      <c r="E1048" s="16"/>
      <c r="F1048" s="149" t="s">
        <v>3659</v>
      </c>
      <c r="G1048" s="22"/>
      <c r="H1048" s="16"/>
      <c r="I1048" s="6"/>
      <c r="J1048" s="17"/>
      <c r="K1048" s="151"/>
      <c r="L1048" s="150"/>
      <c r="M1048" s="150"/>
      <c r="N1048" s="38"/>
      <c r="O1048" s="19"/>
      <c r="P1048" s="148" t="s">
        <v>3660</v>
      </c>
      <c r="Q1048" s="19"/>
      <c r="R1048" s="19"/>
      <c r="S1048" s="19"/>
      <c r="T1048" s="19"/>
      <c r="U1048" s="19"/>
      <c r="V1048" s="19"/>
      <c r="W1048" s="19"/>
      <c r="X1048" s="19"/>
      <c r="Y1048" s="19"/>
      <c r="Z1048" s="19"/>
      <c r="AA1048" s="19"/>
      <c r="AB1048" s="19"/>
      <c r="AC1048" s="19"/>
      <c r="AD1048" s="19"/>
      <c r="AE1048" s="19"/>
      <c r="AF1048" s="19"/>
      <c r="AG1048" s="19"/>
      <c r="AH1048" s="19"/>
      <c r="AI1048" s="19"/>
      <c r="AJ1048" s="21"/>
      <c r="AK1048" s="21"/>
      <c r="AL1048" s="21"/>
    </row>
    <row r="1049" ht="18.0" customHeight="1">
      <c r="A1049" s="10" t="s">
        <v>3008</v>
      </c>
      <c r="B1049" s="147" t="s">
        <v>3661</v>
      </c>
      <c r="C1049" s="148" t="s">
        <v>3653</v>
      </c>
      <c r="D1049" s="149" t="s">
        <v>3662</v>
      </c>
      <c r="E1049" s="16"/>
      <c r="F1049" s="149" t="s">
        <v>3663</v>
      </c>
      <c r="G1049" s="15"/>
      <c r="H1049" s="16"/>
      <c r="I1049" s="6"/>
      <c r="J1049" s="17"/>
      <c r="K1049" s="151"/>
      <c r="L1049" s="150"/>
      <c r="M1049" s="150"/>
      <c r="N1049" s="38"/>
      <c r="O1049" s="19"/>
      <c r="P1049" s="148" t="s">
        <v>3664</v>
      </c>
      <c r="Q1049" s="19"/>
      <c r="R1049" s="19"/>
      <c r="S1049" s="19"/>
      <c r="T1049" s="19"/>
      <c r="U1049" s="19"/>
      <c r="V1049" s="19"/>
      <c r="W1049" s="19"/>
      <c r="X1049" s="19"/>
      <c r="Y1049" s="19"/>
      <c r="Z1049" s="19"/>
      <c r="AA1049" s="19"/>
      <c r="AB1049" s="19"/>
      <c r="AC1049" s="19"/>
      <c r="AD1049" s="19"/>
      <c r="AE1049" s="19"/>
      <c r="AF1049" s="19"/>
      <c r="AG1049" s="19"/>
      <c r="AH1049" s="19"/>
      <c r="AI1049" s="19"/>
      <c r="AJ1049" s="21"/>
      <c r="AK1049" s="21"/>
      <c r="AL1049" s="21"/>
    </row>
    <row r="1050" ht="18.0" customHeight="1">
      <c r="A1050" s="10" t="s">
        <v>3008</v>
      </c>
      <c r="B1050" s="147" t="s">
        <v>3665</v>
      </c>
      <c r="C1050" s="148" t="s">
        <v>3653</v>
      </c>
      <c r="D1050" s="149" t="s">
        <v>3666</v>
      </c>
      <c r="E1050" s="36"/>
      <c r="F1050" s="149" t="s">
        <v>3667</v>
      </c>
      <c r="G1050" s="106"/>
      <c r="H1050" s="107"/>
      <c r="I1050" s="143"/>
      <c r="J1050" s="24"/>
      <c r="K1050" s="150"/>
      <c r="L1050" s="151"/>
      <c r="M1050" s="150"/>
      <c r="N1050" s="25"/>
      <c r="O1050" s="21"/>
      <c r="P1050" s="148" t="s">
        <v>3668</v>
      </c>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row>
    <row r="1051" ht="18.0" customHeight="1">
      <c r="A1051" s="10" t="s">
        <v>3008</v>
      </c>
      <c r="B1051" s="147" t="s">
        <v>3669</v>
      </c>
      <c r="C1051" s="148" t="s">
        <v>3653</v>
      </c>
      <c r="D1051" s="149" t="s">
        <v>3670</v>
      </c>
      <c r="E1051" s="36"/>
      <c r="F1051" s="149" t="s">
        <v>3671</v>
      </c>
      <c r="G1051" s="106"/>
      <c r="H1051" s="107"/>
      <c r="I1051" s="143"/>
      <c r="J1051" s="24"/>
      <c r="K1051" s="148" t="s">
        <v>3083</v>
      </c>
      <c r="L1051" s="148" t="s">
        <v>1144</v>
      </c>
      <c r="M1051" s="150"/>
      <c r="N1051" s="25"/>
      <c r="O1051" s="21"/>
      <c r="P1051" s="148" t="s">
        <v>3672</v>
      </c>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row>
    <row r="1052" ht="18.0" customHeight="1">
      <c r="A1052" s="10" t="s">
        <v>3008</v>
      </c>
      <c r="B1052" s="147" t="s">
        <v>3673</v>
      </c>
      <c r="C1052" s="148" t="s">
        <v>3674</v>
      </c>
      <c r="D1052" s="149" t="s">
        <v>3675</v>
      </c>
      <c r="E1052" s="36"/>
      <c r="F1052" s="149" t="s">
        <v>3676</v>
      </c>
      <c r="G1052" s="106"/>
      <c r="H1052" s="107"/>
      <c r="I1052" s="143"/>
      <c r="J1052" s="17"/>
      <c r="K1052" s="150"/>
      <c r="L1052" s="148" t="s">
        <v>3677</v>
      </c>
      <c r="M1052" s="148" t="s">
        <v>3560</v>
      </c>
      <c r="N1052" s="31"/>
      <c r="O1052" s="21"/>
      <c r="P1052" s="148" t="s">
        <v>3678</v>
      </c>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row>
    <row r="1053" ht="18.0" customHeight="1">
      <c r="A1053" s="10" t="s">
        <v>3008</v>
      </c>
      <c r="B1053" s="147" t="s">
        <v>3679</v>
      </c>
      <c r="C1053" s="148" t="s">
        <v>3680</v>
      </c>
      <c r="D1053" s="149" t="s">
        <v>3681</v>
      </c>
      <c r="E1053" s="36"/>
      <c r="F1053" s="149" t="s">
        <v>3682</v>
      </c>
      <c r="G1053" s="106"/>
      <c r="H1053" s="107"/>
      <c r="I1053" s="143"/>
      <c r="J1053" s="17"/>
      <c r="K1053" s="150"/>
      <c r="L1053" s="148" t="s">
        <v>3683</v>
      </c>
      <c r="M1053" s="148" t="s">
        <v>3684</v>
      </c>
      <c r="N1053" s="31"/>
      <c r="O1053" s="21"/>
      <c r="P1053" s="148" t="s">
        <v>3685</v>
      </c>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row>
    <row r="1054" ht="18.0" customHeight="1">
      <c r="A1054" s="10" t="s">
        <v>3008</v>
      </c>
      <c r="B1054" s="147" t="s">
        <v>3686</v>
      </c>
      <c r="C1054" s="148" t="s">
        <v>3687</v>
      </c>
      <c r="D1054" s="149" t="s">
        <v>3688</v>
      </c>
      <c r="E1054" s="36"/>
      <c r="F1054" s="149" t="s">
        <v>3689</v>
      </c>
      <c r="G1054" s="106"/>
      <c r="H1054" s="107"/>
      <c r="I1054" s="143"/>
      <c r="J1054" s="17"/>
      <c r="K1054" s="150"/>
      <c r="L1054" s="148" t="s">
        <v>1296</v>
      </c>
      <c r="M1054" s="148" t="s">
        <v>3257</v>
      </c>
      <c r="N1054" s="31"/>
      <c r="O1054" s="21"/>
      <c r="P1054" s="148" t="s">
        <v>3690</v>
      </c>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row>
    <row r="1055" ht="18.0" customHeight="1">
      <c r="A1055" s="10" t="s">
        <v>3008</v>
      </c>
      <c r="B1055" s="147" t="s">
        <v>3691</v>
      </c>
      <c r="C1055" s="148" t="s">
        <v>3692</v>
      </c>
      <c r="D1055" s="152"/>
      <c r="E1055" s="16"/>
      <c r="F1055" s="149" t="s">
        <v>3693</v>
      </c>
      <c r="G1055" s="15"/>
      <c r="H1055" s="16"/>
      <c r="I1055" s="6"/>
      <c r="J1055" s="17"/>
      <c r="K1055" s="148" t="s">
        <v>3194</v>
      </c>
      <c r="L1055" s="148" t="s">
        <v>3694</v>
      </c>
      <c r="M1055" s="150"/>
      <c r="N1055" s="17"/>
      <c r="O1055" s="19"/>
      <c r="P1055" s="148" t="s">
        <v>3695</v>
      </c>
      <c r="Q1055" s="19"/>
      <c r="R1055" s="19"/>
      <c r="S1055" s="19"/>
      <c r="T1055" s="19"/>
      <c r="U1055" s="19"/>
      <c r="V1055" s="19"/>
      <c r="W1055" s="19"/>
      <c r="X1055" s="19"/>
      <c r="Y1055" s="19"/>
      <c r="Z1055" s="19"/>
      <c r="AA1055" s="19"/>
      <c r="AB1055" s="19"/>
      <c r="AC1055" s="19"/>
      <c r="AD1055" s="19"/>
      <c r="AE1055" s="19"/>
      <c r="AF1055" s="19"/>
      <c r="AG1055" s="19"/>
      <c r="AH1055" s="19"/>
      <c r="AI1055" s="19"/>
      <c r="AJ1055" s="21"/>
      <c r="AK1055" s="21"/>
      <c r="AL1055" s="21"/>
    </row>
    <row r="1056" ht="18.0" customHeight="1">
      <c r="A1056" s="10" t="s">
        <v>3008</v>
      </c>
      <c r="B1056" s="147" t="s">
        <v>3696</v>
      </c>
      <c r="C1056" s="148" t="s">
        <v>3697</v>
      </c>
      <c r="D1056" s="149" t="s">
        <v>3698</v>
      </c>
      <c r="E1056" s="36"/>
      <c r="F1056" s="149" t="s">
        <v>3699</v>
      </c>
      <c r="G1056" s="106"/>
      <c r="H1056" s="107"/>
      <c r="I1056" s="143"/>
      <c r="J1056" s="17"/>
      <c r="K1056" s="150"/>
      <c r="L1056" s="148" t="s">
        <v>3700</v>
      </c>
      <c r="M1056" s="148" t="s">
        <v>3257</v>
      </c>
      <c r="N1056" s="31"/>
      <c r="O1056" s="21"/>
      <c r="P1056" s="148" t="s">
        <v>3701</v>
      </c>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row>
    <row r="1057" ht="18.0" customHeight="1">
      <c r="A1057" s="10" t="s">
        <v>3008</v>
      </c>
      <c r="B1057" s="147" t="s">
        <v>3702</v>
      </c>
      <c r="C1057" s="148" t="s">
        <v>79</v>
      </c>
      <c r="D1057" s="149" t="s">
        <v>3703</v>
      </c>
      <c r="E1057" s="36"/>
      <c r="F1057" s="149" t="s">
        <v>3704</v>
      </c>
      <c r="G1057" s="106"/>
      <c r="H1057" s="107"/>
      <c r="I1057" s="110"/>
      <c r="J1057" s="17"/>
      <c r="K1057" s="150"/>
      <c r="L1057" s="148" t="s">
        <v>3705</v>
      </c>
      <c r="M1057" s="148" t="s">
        <v>3706</v>
      </c>
      <c r="N1057" s="31"/>
      <c r="O1057" s="21"/>
      <c r="P1057" s="148" t="s">
        <v>3707</v>
      </c>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row>
    <row r="1058" ht="18.0" customHeight="1">
      <c r="A1058" s="10" t="s">
        <v>3008</v>
      </c>
      <c r="B1058" s="147" t="s">
        <v>3708</v>
      </c>
      <c r="C1058" s="148" t="s">
        <v>799</v>
      </c>
      <c r="D1058" s="149" t="s">
        <v>3709</v>
      </c>
      <c r="E1058" s="36"/>
      <c r="F1058" s="149" t="s">
        <v>3710</v>
      </c>
      <c r="G1058" s="106"/>
      <c r="H1058" s="107"/>
      <c r="I1058" s="110"/>
      <c r="J1058" s="17"/>
      <c r="K1058" s="150"/>
      <c r="L1058" s="148" t="s">
        <v>3711</v>
      </c>
      <c r="M1058" s="148" t="s">
        <v>3712</v>
      </c>
      <c r="N1058" s="31"/>
      <c r="O1058" s="21"/>
      <c r="P1058" s="148" t="s">
        <v>3713</v>
      </c>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row>
    <row r="1059" ht="18.0" customHeight="1">
      <c r="A1059" s="10" t="s">
        <v>3008</v>
      </c>
      <c r="B1059" s="147" t="s">
        <v>3714</v>
      </c>
      <c r="C1059" s="148" t="s">
        <v>3715</v>
      </c>
      <c r="D1059" s="149" t="s">
        <v>3716</v>
      </c>
      <c r="E1059" s="16"/>
      <c r="F1059" s="149" t="s">
        <v>3717</v>
      </c>
      <c r="G1059" s="22"/>
      <c r="H1059" s="16"/>
      <c r="I1059" s="6"/>
      <c r="J1059" s="17"/>
      <c r="K1059" s="148" t="s">
        <v>3718</v>
      </c>
      <c r="L1059" s="148" t="s">
        <v>3719</v>
      </c>
      <c r="M1059" s="150"/>
      <c r="N1059" s="17"/>
      <c r="O1059" s="19"/>
      <c r="P1059" s="148" t="s">
        <v>3720</v>
      </c>
      <c r="Q1059" s="19"/>
      <c r="R1059" s="19"/>
      <c r="S1059" s="19"/>
      <c r="T1059" s="19"/>
      <c r="U1059" s="19"/>
      <c r="V1059" s="19"/>
      <c r="W1059" s="19"/>
      <c r="X1059" s="19"/>
      <c r="Y1059" s="19"/>
      <c r="Z1059" s="19"/>
      <c r="AA1059" s="19"/>
      <c r="AB1059" s="19"/>
      <c r="AC1059" s="19"/>
      <c r="AD1059" s="19"/>
      <c r="AE1059" s="19"/>
      <c r="AF1059" s="19"/>
      <c r="AG1059" s="19"/>
      <c r="AH1059" s="19"/>
      <c r="AI1059" s="19"/>
      <c r="AJ1059" s="21"/>
      <c r="AK1059" s="21"/>
      <c r="AL1059" s="21"/>
    </row>
    <row r="1060" ht="18.0" customHeight="1">
      <c r="A1060" s="10" t="s">
        <v>3008</v>
      </c>
      <c r="B1060" s="147" t="s">
        <v>3721</v>
      </c>
      <c r="C1060" s="148" t="s">
        <v>3722</v>
      </c>
      <c r="D1060" s="149" t="s">
        <v>3723</v>
      </c>
      <c r="E1060" s="16"/>
      <c r="F1060" s="149" t="s">
        <v>3724</v>
      </c>
      <c r="G1060" s="15"/>
      <c r="H1060" s="16"/>
      <c r="I1060" s="6"/>
      <c r="J1060" s="17"/>
      <c r="K1060" s="151"/>
      <c r="L1060" s="148" t="s">
        <v>3725</v>
      </c>
      <c r="M1060" s="148" t="s">
        <v>3726</v>
      </c>
      <c r="N1060" s="17"/>
      <c r="O1060" s="19"/>
      <c r="P1060" s="148" t="s">
        <v>3727</v>
      </c>
      <c r="Q1060" s="19"/>
      <c r="R1060" s="19"/>
      <c r="S1060" s="19"/>
      <c r="T1060" s="19"/>
      <c r="U1060" s="19"/>
      <c r="V1060" s="19"/>
      <c r="W1060" s="19"/>
      <c r="X1060" s="19"/>
      <c r="Y1060" s="19"/>
      <c r="Z1060" s="19"/>
      <c r="AA1060" s="19"/>
      <c r="AB1060" s="19"/>
      <c r="AC1060" s="19"/>
      <c r="AD1060" s="19"/>
      <c r="AE1060" s="19"/>
      <c r="AF1060" s="19"/>
      <c r="AG1060" s="19"/>
      <c r="AH1060" s="19"/>
      <c r="AI1060" s="19"/>
      <c r="AJ1060" s="21"/>
      <c r="AK1060" s="21"/>
      <c r="AL1060" s="21"/>
    </row>
    <row r="1061" ht="18.0" customHeight="1">
      <c r="A1061" s="10" t="s">
        <v>3008</v>
      </c>
      <c r="B1061" s="147" t="s">
        <v>3728</v>
      </c>
      <c r="C1061" s="148" t="s">
        <v>3729</v>
      </c>
      <c r="D1061" s="149" t="s">
        <v>3730</v>
      </c>
      <c r="E1061" s="36"/>
      <c r="F1061" s="149" t="s">
        <v>3731</v>
      </c>
      <c r="G1061" s="106"/>
      <c r="H1061" s="107"/>
      <c r="I1061" s="110"/>
      <c r="J1061" s="17"/>
      <c r="K1061" s="150"/>
      <c r="L1061" s="148" t="s">
        <v>3732</v>
      </c>
      <c r="M1061" s="148" t="s">
        <v>3250</v>
      </c>
      <c r="N1061" s="31"/>
      <c r="O1061" s="21"/>
      <c r="P1061" s="148" t="s">
        <v>3733</v>
      </c>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row>
    <row r="1062" ht="18.0" customHeight="1">
      <c r="A1062" s="10" t="s">
        <v>3008</v>
      </c>
      <c r="B1062" s="147" t="s">
        <v>3734</v>
      </c>
      <c r="C1062" s="148" t="s">
        <v>3735</v>
      </c>
      <c r="D1062" s="149" t="s">
        <v>3736</v>
      </c>
      <c r="E1062" s="36"/>
      <c r="F1062" s="149" t="s">
        <v>3737</v>
      </c>
      <c r="G1062" s="106"/>
      <c r="H1062" s="107"/>
      <c r="I1062" s="110"/>
      <c r="J1062" s="17"/>
      <c r="K1062" s="150"/>
      <c r="L1062" s="148" t="s">
        <v>3738</v>
      </c>
      <c r="M1062" s="148" t="s">
        <v>3236</v>
      </c>
      <c r="N1062" s="31"/>
      <c r="O1062" s="21"/>
      <c r="P1062" s="148" t="s">
        <v>3739</v>
      </c>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row>
    <row r="1063" ht="18.0" customHeight="1">
      <c r="A1063" s="10" t="s">
        <v>3008</v>
      </c>
      <c r="B1063" s="147" t="s">
        <v>3740</v>
      </c>
      <c r="C1063" s="148" t="s">
        <v>98</v>
      </c>
      <c r="D1063" s="149" t="s">
        <v>3741</v>
      </c>
      <c r="E1063" s="36"/>
      <c r="F1063" s="149" t="s">
        <v>3742</v>
      </c>
      <c r="G1063" s="106"/>
      <c r="H1063" s="107"/>
      <c r="I1063" s="143"/>
      <c r="J1063" s="17"/>
      <c r="K1063" s="150"/>
      <c r="L1063" s="148" t="s">
        <v>3743</v>
      </c>
      <c r="M1063" s="148" t="s">
        <v>3684</v>
      </c>
      <c r="N1063" s="31"/>
      <c r="O1063" s="21"/>
      <c r="P1063" s="148" t="s">
        <v>3744</v>
      </c>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row>
    <row r="1064" ht="18.0" customHeight="1">
      <c r="A1064" s="10" t="s">
        <v>3008</v>
      </c>
      <c r="B1064" s="147" t="s">
        <v>3745</v>
      </c>
      <c r="C1064" s="148" t="s">
        <v>3746</v>
      </c>
      <c r="D1064" s="149" t="s">
        <v>3747</v>
      </c>
      <c r="E1064" s="36"/>
      <c r="F1064" s="149" t="s">
        <v>3748</v>
      </c>
      <c r="G1064" s="106"/>
      <c r="H1064" s="107"/>
      <c r="I1064" s="143"/>
      <c r="J1064" s="17"/>
      <c r="K1064" s="150"/>
      <c r="L1064" s="148" t="s">
        <v>3749</v>
      </c>
      <c r="M1064" s="150"/>
      <c r="N1064" s="31"/>
      <c r="O1064" s="21"/>
      <c r="P1064" s="148" t="s">
        <v>3750</v>
      </c>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row>
    <row r="1065" ht="18.0" customHeight="1">
      <c r="A1065" s="10" t="s">
        <v>3008</v>
      </c>
      <c r="B1065" s="147" t="s">
        <v>3751</v>
      </c>
      <c r="C1065" s="148" t="s">
        <v>2342</v>
      </c>
      <c r="D1065" s="149" t="s">
        <v>3752</v>
      </c>
      <c r="E1065" s="16"/>
      <c r="F1065" s="149" t="s">
        <v>3753</v>
      </c>
      <c r="G1065" s="22"/>
      <c r="H1065" s="16"/>
      <c r="I1065" s="6"/>
      <c r="J1065" s="38"/>
      <c r="K1065" s="151"/>
      <c r="L1065" s="148" t="s">
        <v>3754</v>
      </c>
      <c r="M1065" s="150"/>
      <c r="N1065" s="17"/>
      <c r="O1065" s="19"/>
      <c r="P1065" s="148" t="s">
        <v>3755</v>
      </c>
      <c r="Q1065" s="19"/>
      <c r="R1065" s="19"/>
      <c r="S1065" s="19"/>
      <c r="T1065" s="19"/>
      <c r="U1065" s="19"/>
      <c r="V1065" s="19"/>
      <c r="W1065" s="19"/>
      <c r="X1065" s="19"/>
      <c r="Y1065" s="19"/>
      <c r="Z1065" s="19"/>
      <c r="AA1065" s="19"/>
      <c r="AB1065" s="19"/>
      <c r="AC1065" s="19"/>
      <c r="AD1065" s="19"/>
      <c r="AE1065" s="19"/>
      <c r="AF1065" s="19"/>
      <c r="AG1065" s="19"/>
      <c r="AH1065" s="19"/>
      <c r="AI1065" s="19"/>
      <c r="AJ1065" s="21"/>
      <c r="AK1065" s="21"/>
      <c r="AL1065" s="21"/>
    </row>
    <row r="1066" ht="18.0" customHeight="1">
      <c r="A1066" s="10" t="s">
        <v>3008</v>
      </c>
      <c r="B1066" s="147" t="s">
        <v>3756</v>
      </c>
      <c r="C1066" s="148" t="s">
        <v>1834</v>
      </c>
      <c r="D1066" s="149" t="s">
        <v>3757</v>
      </c>
      <c r="E1066" s="16"/>
      <c r="F1066" s="149" t="s">
        <v>3758</v>
      </c>
      <c r="G1066" s="15"/>
      <c r="H1066" s="16"/>
      <c r="I1066" s="6"/>
      <c r="J1066" s="38"/>
      <c r="K1066" s="151"/>
      <c r="L1066" s="148" t="s">
        <v>3759</v>
      </c>
      <c r="M1066" s="148" t="s">
        <v>3760</v>
      </c>
      <c r="N1066" s="17"/>
      <c r="O1066" s="19"/>
      <c r="P1066" s="148" t="s">
        <v>3761</v>
      </c>
      <c r="Q1066" s="19"/>
      <c r="R1066" s="19"/>
      <c r="S1066" s="19"/>
      <c r="T1066" s="19"/>
      <c r="U1066" s="19"/>
      <c r="V1066" s="19"/>
      <c r="W1066" s="19"/>
      <c r="X1066" s="19"/>
      <c r="Y1066" s="19"/>
      <c r="Z1066" s="19"/>
      <c r="AA1066" s="19"/>
      <c r="AB1066" s="19"/>
      <c r="AC1066" s="19"/>
      <c r="AD1066" s="19"/>
      <c r="AE1066" s="19"/>
      <c r="AF1066" s="19"/>
      <c r="AG1066" s="19"/>
      <c r="AH1066" s="19"/>
      <c r="AI1066" s="19"/>
      <c r="AJ1066" s="21"/>
      <c r="AK1066" s="21"/>
      <c r="AL1066" s="21"/>
    </row>
    <row r="1067" ht="18.0" customHeight="1">
      <c r="A1067" s="10" t="s">
        <v>3008</v>
      </c>
      <c r="B1067" s="147" t="s">
        <v>3762</v>
      </c>
      <c r="C1067" s="148" t="s">
        <v>3763</v>
      </c>
      <c r="D1067" s="149" t="s">
        <v>3764</v>
      </c>
      <c r="E1067" s="16"/>
      <c r="F1067" s="149" t="s">
        <v>3765</v>
      </c>
      <c r="G1067" s="22"/>
      <c r="H1067" s="16"/>
      <c r="I1067" s="6"/>
      <c r="J1067" s="17"/>
      <c r="K1067" s="151"/>
      <c r="L1067" s="148" t="s">
        <v>3766</v>
      </c>
      <c r="M1067" s="148" t="s">
        <v>3712</v>
      </c>
      <c r="N1067" s="17"/>
      <c r="O1067" s="19"/>
      <c r="P1067" s="148" t="s">
        <v>3767</v>
      </c>
      <c r="Q1067" s="19"/>
      <c r="R1067" s="19"/>
      <c r="S1067" s="19"/>
      <c r="T1067" s="19"/>
      <c r="U1067" s="19"/>
      <c r="V1067" s="19"/>
      <c r="W1067" s="19"/>
      <c r="X1067" s="19"/>
      <c r="Y1067" s="19"/>
      <c r="Z1067" s="19"/>
      <c r="AA1067" s="19"/>
      <c r="AB1067" s="19"/>
      <c r="AC1067" s="19"/>
      <c r="AD1067" s="19"/>
      <c r="AE1067" s="19"/>
      <c r="AF1067" s="19"/>
      <c r="AG1067" s="19"/>
      <c r="AH1067" s="19"/>
      <c r="AI1067" s="19"/>
      <c r="AJ1067" s="21"/>
      <c r="AK1067" s="21"/>
      <c r="AL1067" s="21"/>
    </row>
    <row r="1068" ht="18.0" customHeight="1">
      <c r="A1068" s="10" t="s">
        <v>3008</v>
      </c>
      <c r="B1068" s="147" t="s">
        <v>3768</v>
      </c>
      <c r="C1068" s="148" t="s">
        <v>3769</v>
      </c>
      <c r="D1068" s="149" t="s">
        <v>3770</v>
      </c>
      <c r="E1068" s="16"/>
      <c r="F1068" s="149" t="s">
        <v>3771</v>
      </c>
      <c r="G1068" s="22"/>
      <c r="H1068" s="16"/>
      <c r="I1068" s="6"/>
      <c r="J1068" s="17"/>
      <c r="K1068" s="148" t="s">
        <v>3033</v>
      </c>
      <c r="L1068" s="148" t="s">
        <v>1525</v>
      </c>
      <c r="M1068" s="148" t="s">
        <v>3257</v>
      </c>
      <c r="N1068" s="17"/>
      <c r="O1068" s="19"/>
      <c r="P1068" s="148" t="s">
        <v>3772</v>
      </c>
      <c r="Q1068" s="19"/>
      <c r="R1068" s="19"/>
      <c r="S1068" s="19"/>
      <c r="T1068" s="19"/>
      <c r="U1068" s="19"/>
      <c r="V1068" s="19"/>
      <c r="W1068" s="19"/>
      <c r="X1068" s="19"/>
      <c r="Y1068" s="19"/>
      <c r="Z1068" s="19"/>
      <c r="AA1068" s="19"/>
      <c r="AB1068" s="19"/>
      <c r="AC1068" s="19"/>
      <c r="AD1068" s="19"/>
      <c r="AE1068" s="19"/>
      <c r="AF1068" s="19"/>
      <c r="AG1068" s="19"/>
      <c r="AH1068" s="19"/>
      <c r="AI1068" s="19"/>
      <c r="AJ1068" s="21"/>
      <c r="AK1068" s="21"/>
      <c r="AL1068" s="21"/>
    </row>
    <row r="1069" ht="18.0" customHeight="1">
      <c r="A1069" s="10" t="s">
        <v>3008</v>
      </c>
      <c r="B1069" s="147" t="s">
        <v>3773</v>
      </c>
      <c r="C1069" s="148" t="s">
        <v>3774</v>
      </c>
      <c r="D1069" s="149" t="s">
        <v>3775</v>
      </c>
      <c r="E1069" s="16"/>
      <c r="F1069" s="149" t="s">
        <v>3776</v>
      </c>
      <c r="G1069" s="22"/>
      <c r="H1069" s="16"/>
      <c r="I1069" s="6"/>
      <c r="J1069" s="17"/>
      <c r="K1069" s="151"/>
      <c r="L1069" s="148" t="s">
        <v>1250</v>
      </c>
      <c r="M1069" s="150"/>
      <c r="N1069" s="17"/>
      <c r="O1069" s="19"/>
      <c r="P1069" s="148" t="s">
        <v>3777</v>
      </c>
      <c r="Q1069" s="19"/>
      <c r="R1069" s="19"/>
      <c r="S1069" s="19"/>
      <c r="T1069" s="19"/>
      <c r="U1069" s="19"/>
      <c r="V1069" s="19"/>
      <c r="W1069" s="19"/>
      <c r="X1069" s="19"/>
      <c r="Y1069" s="19"/>
      <c r="Z1069" s="19"/>
      <c r="AA1069" s="19"/>
      <c r="AB1069" s="19"/>
      <c r="AC1069" s="19"/>
      <c r="AD1069" s="19"/>
      <c r="AE1069" s="19"/>
      <c r="AF1069" s="19"/>
      <c r="AG1069" s="19"/>
      <c r="AH1069" s="19"/>
      <c r="AI1069" s="19"/>
      <c r="AJ1069" s="21"/>
      <c r="AK1069" s="21"/>
      <c r="AL1069" s="21"/>
    </row>
    <row r="1070" ht="18.0" customHeight="1">
      <c r="A1070" s="10" t="s">
        <v>3008</v>
      </c>
      <c r="B1070" s="147" t="s">
        <v>3778</v>
      </c>
      <c r="C1070" s="148" t="s">
        <v>3779</v>
      </c>
      <c r="D1070" s="149" t="s">
        <v>3780</v>
      </c>
      <c r="E1070" s="16"/>
      <c r="F1070" s="149" t="s">
        <v>3781</v>
      </c>
      <c r="G1070" s="15"/>
      <c r="H1070" s="16"/>
      <c r="I1070" s="6"/>
      <c r="J1070" s="17"/>
      <c r="K1070" s="148" t="s">
        <v>3065</v>
      </c>
      <c r="L1070" s="148" t="s">
        <v>3782</v>
      </c>
      <c r="M1070" s="150"/>
      <c r="N1070" s="17"/>
      <c r="O1070" s="19"/>
      <c r="P1070" s="148" t="s">
        <v>3783</v>
      </c>
      <c r="Q1070" s="19"/>
      <c r="R1070" s="19"/>
      <c r="S1070" s="19"/>
      <c r="T1070" s="19"/>
      <c r="U1070" s="19"/>
      <c r="V1070" s="19"/>
      <c r="W1070" s="19"/>
      <c r="X1070" s="19"/>
      <c r="Y1070" s="19"/>
      <c r="Z1070" s="19"/>
      <c r="AA1070" s="19"/>
      <c r="AB1070" s="19"/>
      <c r="AC1070" s="19"/>
      <c r="AD1070" s="19"/>
      <c r="AE1070" s="19"/>
      <c r="AF1070" s="19"/>
      <c r="AG1070" s="19"/>
      <c r="AH1070" s="19"/>
      <c r="AI1070" s="19"/>
      <c r="AJ1070" s="21"/>
      <c r="AK1070" s="21"/>
      <c r="AL1070" s="21"/>
    </row>
    <row r="1071" ht="18.0" customHeight="1">
      <c r="A1071" s="10" t="s">
        <v>3008</v>
      </c>
      <c r="B1071" s="147" t="s">
        <v>3784</v>
      </c>
      <c r="C1071" s="148" t="s">
        <v>3785</v>
      </c>
      <c r="D1071" s="149" t="s">
        <v>3786</v>
      </c>
      <c r="E1071" s="36"/>
      <c r="F1071" s="149" t="s">
        <v>3787</v>
      </c>
      <c r="G1071" s="106"/>
      <c r="H1071" s="107"/>
      <c r="I1071" s="110"/>
      <c r="J1071" s="17"/>
      <c r="K1071" s="148" t="s">
        <v>3076</v>
      </c>
      <c r="L1071" s="148" t="s">
        <v>1320</v>
      </c>
      <c r="M1071" s="150"/>
      <c r="N1071" s="31"/>
      <c r="O1071" s="21"/>
      <c r="P1071" s="148" t="s">
        <v>3788</v>
      </c>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row>
    <row r="1072" ht="18.0" customHeight="1">
      <c r="A1072" s="10" t="s">
        <v>3008</v>
      </c>
      <c r="B1072" s="147" t="s">
        <v>3789</v>
      </c>
      <c r="C1072" s="148" t="s">
        <v>3790</v>
      </c>
      <c r="D1072" s="149" t="s">
        <v>3791</v>
      </c>
      <c r="E1072" s="36"/>
      <c r="F1072" s="149" t="s">
        <v>3792</v>
      </c>
      <c r="G1072" s="106"/>
      <c r="H1072" s="107"/>
      <c r="I1072" s="110"/>
      <c r="J1072" s="17"/>
      <c r="K1072" s="148" t="s">
        <v>3083</v>
      </c>
      <c r="L1072" s="148" t="s">
        <v>1144</v>
      </c>
      <c r="M1072" s="150"/>
      <c r="N1072" s="31"/>
      <c r="O1072" s="21"/>
      <c r="P1072" s="148" t="s">
        <v>3793</v>
      </c>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row>
    <row r="1073" ht="18.0" customHeight="1">
      <c r="A1073" s="10" t="s">
        <v>3008</v>
      </c>
      <c r="B1073" s="147" t="s">
        <v>3794</v>
      </c>
      <c r="C1073" s="148" t="s">
        <v>658</v>
      </c>
      <c r="D1073" s="149" t="s">
        <v>3795</v>
      </c>
      <c r="E1073" s="36"/>
      <c r="F1073" s="149" t="s">
        <v>3796</v>
      </c>
      <c r="G1073" s="106"/>
      <c r="H1073" s="107"/>
      <c r="I1073" s="110"/>
      <c r="J1073" s="17"/>
      <c r="K1073" s="150"/>
      <c r="L1073" s="148" t="s">
        <v>3797</v>
      </c>
      <c r="M1073" s="150"/>
      <c r="N1073" s="31"/>
      <c r="O1073" s="21"/>
      <c r="P1073" s="148" t="s">
        <v>3798</v>
      </c>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row>
    <row r="1074" ht="18.0" customHeight="1">
      <c r="A1074" s="10" t="s">
        <v>3008</v>
      </c>
      <c r="B1074" s="147" t="s">
        <v>3799</v>
      </c>
      <c r="C1074" s="148" t="s">
        <v>3800</v>
      </c>
      <c r="D1074" s="149" t="s">
        <v>3801</v>
      </c>
      <c r="E1074" s="16"/>
      <c r="F1074" s="149" t="s">
        <v>3802</v>
      </c>
      <c r="G1074" s="22"/>
      <c r="H1074" s="16"/>
      <c r="I1074" s="6"/>
      <c r="J1074" s="17"/>
      <c r="K1074" s="151"/>
      <c r="L1074" s="148" t="s">
        <v>1233</v>
      </c>
      <c r="M1074" s="148" t="s">
        <v>3684</v>
      </c>
      <c r="N1074" s="17"/>
      <c r="O1074" s="19"/>
      <c r="P1074" s="148" t="s">
        <v>3803</v>
      </c>
      <c r="Q1074" s="19"/>
      <c r="R1074" s="19"/>
      <c r="S1074" s="19"/>
      <c r="T1074" s="19"/>
      <c r="U1074" s="19"/>
      <c r="V1074" s="19"/>
      <c r="W1074" s="19"/>
      <c r="X1074" s="19"/>
      <c r="Y1074" s="19"/>
      <c r="Z1074" s="19"/>
      <c r="AA1074" s="19"/>
      <c r="AB1074" s="19"/>
      <c r="AC1074" s="19"/>
      <c r="AD1074" s="19"/>
      <c r="AE1074" s="19"/>
      <c r="AF1074" s="19"/>
      <c r="AG1074" s="19"/>
      <c r="AH1074" s="19"/>
      <c r="AI1074" s="19"/>
      <c r="AJ1074" s="21"/>
      <c r="AK1074" s="21"/>
      <c r="AL1074" s="21"/>
    </row>
    <row r="1075" ht="18.0" customHeight="1">
      <c r="A1075" s="10" t="s">
        <v>3008</v>
      </c>
      <c r="B1075" s="147" t="s">
        <v>3804</v>
      </c>
      <c r="C1075" s="148" t="s">
        <v>3805</v>
      </c>
      <c r="D1075" s="149" t="s">
        <v>3806</v>
      </c>
      <c r="E1075" s="36"/>
      <c r="F1075" s="149" t="s">
        <v>3807</v>
      </c>
      <c r="G1075" s="106"/>
      <c r="H1075" s="107"/>
      <c r="I1075" s="143"/>
      <c r="J1075" s="17"/>
      <c r="K1075" s="150"/>
      <c r="L1075" s="148" t="s">
        <v>1284</v>
      </c>
      <c r="M1075" s="148" t="s">
        <v>3684</v>
      </c>
      <c r="N1075" s="31"/>
      <c r="O1075" s="21"/>
      <c r="P1075" s="148" t="s">
        <v>3808</v>
      </c>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row>
    <row r="1076" ht="18.0" customHeight="1">
      <c r="A1076" s="10" t="s">
        <v>3008</v>
      </c>
      <c r="B1076" s="147" t="s">
        <v>3809</v>
      </c>
      <c r="C1076" s="148" t="s">
        <v>3810</v>
      </c>
      <c r="D1076" s="149" t="s">
        <v>3811</v>
      </c>
      <c r="E1076" s="36"/>
      <c r="F1076" s="149" t="s">
        <v>3812</v>
      </c>
      <c r="G1076" s="106"/>
      <c r="H1076" s="107"/>
      <c r="I1076" s="143"/>
      <c r="J1076" s="17"/>
      <c r="K1076" s="150"/>
      <c r="L1076" s="148" t="s">
        <v>3813</v>
      </c>
      <c r="M1076" s="150"/>
      <c r="N1076" s="31"/>
      <c r="O1076" s="21"/>
      <c r="P1076" s="148" t="s">
        <v>3814</v>
      </c>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row>
    <row r="1077" ht="18.0" customHeight="1">
      <c r="A1077" s="10" t="s">
        <v>3008</v>
      </c>
      <c r="B1077" s="147" t="s">
        <v>3815</v>
      </c>
      <c r="C1077" s="148" t="s">
        <v>3816</v>
      </c>
      <c r="D1077" s="149" t="s">
        <v>3817</v>
      </c>
      <c r="E1077" s="36"/>
      <c r="F1077" s="149" t="s">
        <v>3818</v>
      </c>
      <c r="G1077" s="106"/>
      <c r="H1077" s="107"/>
      <c r="I1077" s="110"/>
      <c r="J1077" s="24"/>
      <c r="K1077" s="148" t="s">
        <v>3040</v>
      </c>
      <c r="L1077" s="148" t="s">
        <v>3819</v>
      </c>
      <c r="M1077" s="148" t="s">
        <v>3250</v>
      </c>
      <c r="N1077" s="25"/>
      <c r="O1077" s="21"/>
      <c r="P1077" s="148" t="s">
        <v>3820</v>
      </c>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row>
    <row r="1078" ht="18.0" customHeight="1">
      <c r="A1078" s="10" t="s">
        <v>3008</v>
      </c>
      <c r="B1078" s="147" t="s">
        <v>3821</v>
      </c>
      <c r="C1078" s="148" t="s">
        <v>3822</v>
      </c>
      <c r="D1078" s="149" t="s">
        <v>3823</v>
      </c>
      <c r="E1078" s="36"/>
      <c r="F1078" s="149" t="s">
        <v>3824</v>
      </c>
      <c r="G1078" s="106"/>
      <c r="H1078" s="107"/>
      <c r="I1078" s="110"/>
      <c r="J1078" s="24"/>
      <c r="K1078" s="148" t="s">
        <v>3825</v>
      </c>
      <c r="L1078" s="148" t="s">
        <v>3826</v>
      </c>
      <c r="M1078" s="150"/>
      <c r="N1078" s="25"/>
      <c r="O1078" s="21"/>
      <c r="P1078" s="148" t="s">
        <v>3827</v>
      </c>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row>
    <row r="1079" ht="18.0" customHeight="1">
      <c r="A1079" s="10" t="s">
        <v>3008</v>
      </c>
      <c r="B1079" s="147" t="s">
        <v>3828</v>
      </c>
      <c r="C1079" s="148" t="s">
        <v>3829</v>
      </c>
      <c r="D1079" s="149" t="s">
        <v>3830</v>
      </c>
      <c r="E1079" s="36"/>
      <c r="F1079" s="149" t="s">
        <v>3831</v>
      </c>
      <c r="G1079" s="106"/>
      <c r="H1079" s="107"/>
      <c r="I1079" s="143"/>
      <c r="J1079" s="17"/>
      <c r="K1079" s="150"/>
      <c r="L1079" s="148" t="s">
        <v>3832</v>
      </c>
      <c r="M1079" s="148" t="s">
        <v>3257</v>
      </c>
      <c r="N1079" s="31"/>
      <c r="O1079" s="21"/>
      <c r="P1079" s="148" t="s">
        <v>3833</v>
      </c>
      <c r="Q1079" s="21"/>
      <c r="R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row>
    <row r="1080" ht="18.0" customHeight="1">
      <c r="A1080" s="10" t="s">
        <v>3008</v>
      </c>
      <c r="B1080" s="147" t="s">
        <v>3834</v>
      </c>
      <c r="C1080" s="148" t="s">
        <v>3835</v>
      </c>
      <c r="D1080" s="149" t="s">
        <v>3836</v>
      </c>
      <c r="E1080" s="36"/>
      <c r="F1080" s="149" t="s">
        <v>3837</v>
      </c>
      <c r="G1080" s="106"/>
      <c r="H1080" s="107"/>
      <c r="I1080" s="143"/>
      <c r="J1080" s="17"/>
      <c r="K1080" s="148" t="s">
        <v>3033</v>
      </c>
      <c r="L1080" s="148" t="s">
        <v>3838</v>
      </c>
      <c r="M1080" s="150"/>
      <c r="N1080" s="31"/>
      <c r="O1080" s="21"/>
      <c r="P1080" s="148" t="s">
        <v>3839</v>
      </c>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row>
    <row r="1081" ht="18.0" customHeight="1">
      <c r="A1081" s="10" t="s">
        <v>3008</v>
      </c>
      <c r="B1081" s="147" t="s">
        <v>3840</v>
      </c>
      <c r="C1081" s="148" t="s">
        <v>3841</v>
      </c>
      <c r="D1081" s="149" t="s">
        <v>3842</v>
      </c>
      <c r="E1081" s="36"/>
      <c r="F1081" s="149" t="s">
        <v>3843</v>
      </c>
      <c r="G1081" s="106"/>
      <c r="H1081" s="107"/>
      <c r="I1081" s="143"/>
      <c r="J1081" s="17"/>
      <c r="K1081" s="150"/>
      <c r="L1081" s="150"/>
      <c r="M1081" s="150"/>
      <c r="N1081" s="31"/>
      <c r="O1081" s="21"/>
      <c r="P1081" s="148" t="s">
        <v>3844</v>
      </c>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row>
    <row r="1082" ht="18.0" customHeight="1">
      <c r="A1082" s="10" t="s">
        <v>3008</v>
      </c>
      <c r="B1082" s="147" t="s">
        <v>3845</v>
      </c>
      <c r="C1082" s="148" t="s">
        <v>3846</v>
      </c>
      <c r="D1082" s="149" t="s">
        <v>3847</v>
      </c>
      <c r="E1082" s="16"/>
      <c r="F1082" s="149" t="s">
        <v>3848</v>
      </c>
      <c r="G1082" s="22"/>
      <c r="H1082" s="16"/>
      <c r="I1082" s="6"/>
      <c r="J1082" s="17"/>
      <c r="K1082" s="148" t="s">
        <v>3033</v>
      </c>
      <c r="L1082" s="148" t="s">
        <v>2682</v>
      </c>
      <c r="M1082" s="151"/>
      <c r="N1082" s="17"/>
      <c r="O1082" s="19"/>
      <c r="P1082" s="148" t="s">
        <v>3849</v>
      </c>
      <c r="Q1082" s="19"/>
      <c r="R1082" s="19"/>
      <c r="S1082" s="19"/>
      <c r="T1082" s="19"/>
      <c r="U1082" s="19"/>
      <c r="V1082" s="19"/>
      <c r="W1082" s="19"/>
      <c r="X1082" s="19"/>
      <c r="Y1082" s="19"/>
      <c r="Z1082" s="19"/>
      <c r="AA1082" s="19"/>
      <c r="AB1082" s="19"/>
      <c r="AC1082" s="19"/>
      <c r="AD1082" s="19"/>
      <c r="AE1082" s="19"/>
      <c r="AF1082" s="19"/>
      <c r="AG1082" s="19"/>
      <c r="AH1082" s="19"/>
      <c r="AI1082" s="19"/>
      <c r="AJ1082" s="21"/>
      <c r="AK1082" s="21"/>
      <c r="AL1082" s="21"/>
    </row>
    <row r="1083" ht="18.0" customHeight="1">
      <c r="A1083" s="10" t="s">
        <v>3008</v>
      </c>
      <c r="B1083" s="147" t="s">
        <v>3850</v>
      </c>
      <c r="C1083" s="148" t="s">
        <v>3851</v>
      </c>
      <c r="D1083" s="149" t="s">
        <v>3852</v>
      </c>
      <c r="E1083" s="16"/>
      <c r="F1083" s="149" t="s">
        <v>3853</v>
      </c>
      <c r="G1083" s="15"/>
      <c r="H1083" s="16"/>
      <c r="I1083" s="6"/>
      <c r="J1083" s="17"/>
      <c r="K1083" s="148" t="s">
        <v>3033</v>
      </c>
      <c r="L1083" s="148" t="s">
        <v>3854</v>
      </c>
      <c r="M1083" s="148" t="s">
        <v>3257</v>
      </c>
      <c r="N1083" s="17"/>
      <c r="O1083" s="19"/>
      <c r="P1083" s="148" t="s">
        <v>3855</v>
      </c>
      <c r="Q1083" s="19"/>
      <c r="R1083" s="19"/>
      <c r="S1083" s="19"/>
      <c r="T1083" s="19"/>
      <c r="U1083" s="19"/>
      <c r="V1083" s="19"/>
      <c r="W1083" s="19"/>
      <c r="X1083" s="19"/>
      <c r="Y1083" s="19"/>
      <c r="Z1083" s="19"/>
      <c r="AA1083" s="19"/>
      <c r="AB1083" s="19"/>
      <c r="AC1083" s="19"/>
      <c r="AD1083" s="19"/>
      <c r="AE1083" s="19"/>
      <c r="AF1083" s="19"/>
      <c r="AG1083" s="19"/>
      <c r="AH1083" s="19"/>
      <c r="AI1083" s="19"/>
      <c r="AJ1083" s="21"/>
      <c r="AK1083" s="21"/>
      <c r="AL1083" s="21"/>
    </row>
    <row r="1084" ht="18.0" customHeight="1">
      <c r="A1084" s="10" t="s">
        <v>3008</v>
      </c>
      <c r="B1084" s="147" t="s">
        <v>3856</v>
      </c>
      <c r="C1084" s="148" t="s">
        <v>3857</v>
      </c>
      <c r="D1084" s="149" t="s">
        <v>3858</v>
      </c>
      <c r="E1084" s="16"/>
      <c r="F1084" s="149" t="s">
        <v>3859</v>
      </c>
      <c r="G1084" s="22"/>
      <c r="H1084" s="16"/>
      <c r="I1084" s="6"/>
      <c r="J1084" s="17"/>
      <c r="K1084" s="151"/>
      <c r="L1084" s="148" t="s">
        <v>3860</v>
      </c>
      <c r="M1084" s="151"/>
      <c r="N1084" s="17"/>
      <c r="O1084" s="19"/>
      <c r="P1084" s="148" t="s">
        <v>3861</v>
      </c>
      <c r="Q1084" s="19"/>
      <c r="R1084" s="19"/>
      <c r="S1084" s="19"/>
      <c r="T1084" s="19"/>
      <c r="U1084" s="19"/>
      <c r="V1084" s="19"/>
      <c r="W1084" s="19"/>
      <c r="X1084" s="19"/>
      <c r="Y1084" s="19"/>
      <c r="Z1084" s="19"/>
      <c r="AA1084" s="19"/>
      <c r="AB1084" s="19"/>
      <c r="AC1084" s="19"/>
      <c r="AD1084" s="19"/>
      <c r="AE1084" s="19"/>
      <c r="AF1084" s="19"/>
      <c r="AG1084" s="19"/>
      <c r="AH1084" s="19"/>
      <c r="AI1084" s="19"/>
      <c r="AJ1084" s="21"/>
      <c r="AK1084" s="21"/>
      <c r="AL1084" s="21"/>
    </row>
    <row r="1085" ht="18.0" customHeight="1">
      <c r="A1085" s="10" t="s">
        <v>3008</v>
      </c>
      <c r="B1085" s="147" t="s">
        <v>3862</v>
      </c>
      <c r="C1085" s="148" t="s">
        <v>3863</v>
      </c>
      <c r="D1085" s="149" t="s">
        <v>3864</v>
      </c>
      <c r="E1085" s="36"/>
      <c r="F1085" s="149" t="s">
        <v>3865</v>
      </c>
      <c r="G1085" s="106"/>
      <c r="H1085" s="107"/>
      <c r="I1085" s="143"/>
      <c r="J1085" s="17"/>
      <c r="K1085" s="150"/>
      <c r="L1085" s="148" t="s">
        <v>2129</v>
      </c>
      <c r="M1085" s="148" t="s">
        <v>3250</v>
      </c>
      <c r="N1085" s="31"/>
      <c r="O1085" s="21"/>
      <c r="P1085" s="148" t="s">
        <v>3866</v>
      </c>
      <c r="Q1085" s="21"/>
      <c r="R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row>
    <row r="1086" ht="18.0" customHeight="1">
      <c r="A1086" s="10" t="s">
        <v>3008</v>
      </c>
      <c r="B1086" s="147" t="s">
        <v>3867</v>
      </c>
      <c r="C1086" s="148" t="s">
        <v>3868</v>
      </c>
      <c r="D1086" s="149" t="s">
        <v>3869</v>
      </c>
      <c r="E1086" s="36"/>
      <c r="F1086" s="149" t="s">
        <v>3870</v>
      </c>
      <c r="G1086" s="106"/>
      <c r="H1086" s="107"/>
      <c r="I1086" s="143"/>
      <c r="J1086" s="17"/>
      <c r="K1086" s="150"/>
      <c r="L1086" s="148" t="s">
        <v>3871</v>
      </c>
      <c r="M1086" s="148" t="s">
        <v>3257</v>
      </c>
      <c r="N1086" s="31"/>
      <c r="O1086" s="21"/>
      <c r="P1086" s="148" t="s">
        <v>3872</v>
      </c>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row>
    <row r="1087" ht="18.0" customHeight="1">
      <c r="A1087" s="10" t="s">
        <v>3008</v>
      </c>
      <c r="B1087" s="147" t="s">
        <v>3873</v>
      </c>
      <c r="C1087" s="148" t="s">
        <v>3874</v>
      </c>
      <c r="D1087" s="149" t="s">
        <v>3875</v>
      </c>
      <c r="E1087" s="36"/>
      <c r="F1087" s="149" t="s">
        <v>3876</v>
      </c>
      <c r="G1087" s="106"/>
      <c r="H1087" s="107"/>
      <c r="I1087" s="143"/>
      <c r="J1087" s="17"/>
      <c r="K1087" s="150"/>
      <c r="L1087" s="148" t="s">
        <v>1474</v>
      </c>
      <c r="M1087" s="148" t="s">
        <v>3706</v>
      </c>
      <c r="N1087" s="31"/>
      <c r="O1087" s="21"/>
      <c r="P1087" s="148" t="s">
        <v>3877</v>
      </c>
      <c r="Q1087" s="21"/>
      <c r="R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row>
    <row r="1088" ht="18.0" customHeight="1">
      <c r="A1088" s="10" t="s">
        <v>3008</v>
      </c>
      <c r="B1088" s="147" t="s">
        <v>3878</v>
      </c>
      <c r="C1088" s="148" t="s">
        <v>3879</v>
      </c>
      <c r="D1088" s="149" t="s">
        <v>3880</v>
      </c>
      <c r="E1088" s="36"/>
      <c r="F1088" s="149" t="s">
        <v>3881</v>
      </c>
      <c r="G1088" s="106"/>
      <c r="H1088" s="107"/>
      <c r="I1088" s="143"/>
      <c r="J1088" s="17"/>
      <c r="K1088" s="150"/>
      <c r="L1088" s="148" t="s">
        <v>3871</v>
      </c>
      <c r="M1088" s="148" t="s">
        <v>3712</v>
      </c>
      <c r="N1088" s="31"/>
      <c r="O1088" s="21"/>
      <c r="P1088" s="148" t="s">
        <v>3882</v>
      </c>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row>
    <row r="1089" ht="18.0" customHeight="1">
      <c r="A1089" s="10" t="s">
        <v>3008</v>
      </c>
      <c r="B1089" s="147" t="s">
        <v>3883</v>
      </c>
      <c r="C1089" s="148" t="s">
        <v>3879</v>
      </c>
      <c r="D1089" s="149" t="s">
        <v>3884</v>
      </c>
      <c r="E1089" s="36"/>
      <c r="F1089" s="149" t="s">
        <v>3885</v>
      </c>
      <c r="G1089" s="106"/>
      <c r="H1089" s="107"/>
      <c r="I1089" s="143"/>
      <c r="J1089" s="17"/>
      <c r="K1089" s="148" t="s">
        <v>3886</v>
      </c>
      <c r="L1089" s="148" t="s">
        <v>1144</v>
      </c>
      <c r="M1089" s="150"/>
      <c r="N1089" s="31"/>
      <c r="O1089" s="21"/>
      <c r="P1089" s="148" t="s">
        <v>3887</v>
      </c>
      <c r="Q1089" s="21"/>
      <c r="R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row>
    <row r="1090" ht="18.0" customHeight="1">
      <c r="A1090" s="10" t="s">
        <v>3008</v>
      </c>
      <c r="B1090" s="147" t="s">
        <v>3888</v>
      </c>
      <c r="C1090" s="148" t="s">
        <v>3889</v>
      </c>
      <c r="D1090" s="149" t="s">
        <v>3890</v>
      </c>
      <c r="E1090" s="36"/>
      <c r="F1090" s="149" t="s">
        <v>3891</v>
      </c>
      <c r="G1090" s="106"/>
      <c r="H1090" s="107"/>
      <c r="I1090" s="143"/>
      <c r="J1090" s="17"/>
      <c r="K1090" s="150"/>
      <c r="L1090" s="148" t="s">
        <v>3892</v>
      </c>
      <c r="M1090" s="150"/>
      <c r="N1090" s="31"/>
      <c r="O1090" s="21"/>
      <c r="P1090" s="148" t="s">
        <v>3893</v>
      </c>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row>
    <row r="1091" ht="18.0" customHeight="1">
      <c r="A1091" s="10" t="s">
        <v>3008</v>
      </c>
      <c r="B1091" s="147" t="s">
        <v>3894</v>
      </c>
      <c r="C1091" s="148" t="s">
        <v>3895</v>
      </c>
      <c r="D1091" s="149" t="s">
        <v>3896</v>
      </c>
      <c r="E1091" s="36"/>
      <c r="F1091" s="149" t="s">
        <v>3897</v>
      </c>
      <c r="G1091" s="106"/>
      <c r="H1091" s="107"/>
      <c r="I1091" s="143"/>
      <c r="J1091" s="24"/>
      <c r="K1091" s="151"/>
      <c r="L1091" s="148" t="s">
        <v>1171</v>
      </c>
      <c r="M1091" s="148" t="s">
        <v>3560</v>
      </c>
      <c r="N1091" s="31"/>
      <c r="O1091" s="21"/>
      <c r="P1091" s="148" t="s">
        <v>3898</v>
      </c>
      <c r="Q1091" s="21"/>
      <c r="R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row>
    <row r="1092" ht="18.0" customHeight="1">
      <c r="A1092" s="10" t="s">
        <v>3008</v>
      </c>
      <c r="B1092" s="147" t="s">
        <v>3899</v>
      </c>
      <c r="C1092" s="148" t="s">
        <v>3058</v>
      </c>
      <c r="D1092" s="149" t="s">
        <v>3900</v>
      </c>
      <c r="E1092" s="36"/>
      <c r="F1092" s="149" t="s">
        <v>3901</v>
      </c>
      <c r="G1092" s="106"/>
      <c r="H1092" s="107"/>
      <c r="I1092" s="143"/>
      <c r="J1092" s="24"/>
      <c r="K1092" s="151"/>
      <c r="L1092" s="148" t="s">
        <v>1233</v>
      </c>
      <c r="M1092" s="148" t="s">
        <v>3712</v>
      </c>
      <c r="N1092" s="31"/>
      <c r="O1092" s="21"/>
      <c r="P1092" s="148" t="s">
        <v>3902</v>
      </c>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row>
    <row r="1093" ht="18.0" customHeight="1">
      <c r="A1093" s="10" t="s">
        <v>3008</v>
      </c>
      <c r="B1093" s="147" t="s">
        <v>3903</v>
      </c>
      <c r="C1093" s="148" t="s">
        <v>3904</v>
      </c>
      <c r="D1093" s="149" t="s">
        <v>3905</v>
      </c>
      <c r="E1093" s="16"/>
      <c r="F1093" s="149" t="s">
        <v>3906</v>
      </c>
      <c r="G1093" s="22"/>
      <c r="H1093" s="16"/>
      <c r="I1093" s="6"/>
      <c r="J1093" s="17"/>
      <c r="K1093" s="151"/>
      <c r="L1093" s="148" t="s">
        <v>1233</v>
      </c>
      <c r="M1093" s="148" t="s">
        <v>3250</v>
      </c>
      <c r="N1093" s="17"/>
      <c r="O1093" s="19"/>
      <c r="P1093" s="148" t="s">
        <v>3907</v>
      </c>
      <c r="Q1093" s="19"/>
      <c r="R1093" s="19"/>
      <c r="S1093" s="19"/>
      <c r="T1093" s="19"/>
      <c r="U1093" s="19"/>
      <c r="V1093" s="19"/>
      <c r="W1093" s="19"/>
      <c r="X1093" s="19"/>
      <c r="Y1093" s="19"/>
      <c r="Z1093" s="19"/>
      <c r="AA1093" s="19"/>
      <c r="AB1093" s="19"/>
      <c r="AC1093" s="19"/>
      <c r="AD1093" s="19"/>
      <c r="AE1093" s="19"/>
      <c r="AF1093" s="19"/>
      <c r="AG1093" s="19"/>
      <c r="AH1093" s="19"/>
      <c r="AI1093" s="19"/>
      <c r="AJ1093" s="21"/>
      <c r="AK1093" s="21"/>
      <c r="AL1093" s="21"/>
    </row>
    <row r="1094" ht="18.0" customHeight="1">
      <c r="A1094" s="10" t="s">
        <v>3008</v>
      </c>
      <c r="B1094" s="147" t="s">
        <v>3908</v>
      </c>
      <c r="C1094" s="148" t="s">
        <v>3909</v>
      </c>
      <c r="D1094" s="149" t="s">
        <v>3910</v>
      </c>
      <c r="E1094" s="16"/>
      <c r="F1094" s="149" t="s">
        <v>3911</v>
      </c>
      <c r="G1094" s="22"/>
      <c r="H1094" s="16"/>
      <c r="I1094" s="6"/>
      <c r="J1094" s="17"/>
      <c r="K1094" s="151"/>
      <c r="L1094" s="148" t="s">
        <v>3912</v>
      </c>
      <c r="M1094" s="148" t="s">
        <v>3257</v>
      </c>
      <c r="N1094" s="17"/>
      <c r="O1094" s="19"/>
      <c r="P1094" s="148" t="s">
        <v>3913</v>
      </c>
      <c r="Q1094" s="19"/>
      <c r="R1094" s="19"/>
      <c r="S1094" s="19"/>
      <c r="T1094" s="19"/>
      <c r="U1094" s="19"/>
      <c r="V1094" s="19"/>
      <c r="W1094" s="19"/>
      <c r="X1094" s="19"/>
      <c r="Y1094" s="19"/>
      <c r="Z1094" s="19"/>
      <c r="AA1094" s="19"/>
      <c r="AB1094" s="19"/>
      <c r="AC1094" s="19"/>
      <c r="AD1094" s="19"/>
      <c r="AE1094" s="19"/>
      <c r="AF1094" s="19"/>
      <c r="AG1094" s="19"/>
      <c r="AH1094" s="19"/>
      <c r="AI1094" s="19"/>
      <c r="AJ1094" s="21"/>
      <c r="AK1094" s="21"/>
      <c r="AL1094" s="21"/>
    </row>
    <row r="1095" ht="18.0" customHeight="1">
      <c r="A1095" s="10" t="s">
        <v>3008</v>
      </c>
      <c r="B1095" s="147" t="s">
        <v>3914</v>
      </c>
      <c r="C1095" s="148" t="s">
        <v>3915</v>
      </c>
      <c r="D1095" s="149" t="s">
        <v>3916</v>
      </c>
      <c r="E1095" s="16"/>
      <c r="F1095" s="149" t="s">
        <v>3917</v>
      </c>
      <c r="G1095" s="15"/>
      <c r="H1095" s="16"/>
      <c r="I1095" s="6"/>
      <c r="J1095" s="17"/>
      <c r="K1095" s="151"/>
      <c r="L1095" s="148" t="s">
        <v>3918</v>
      </c>
      <c r="M1095" s="150"/>
      <c r="N1095" s="17"/>
      <c r="O1095" s="19"/>
      <c r="P1095" s="153" t="s">
        <v>3919</v>
      </c>
      <c r="Q1095" s="19"/>
      <c r="R1095" s="19"/>
      <c r="S1095" s="19"/>
      <c r="T1095" s="19"/>
      <c r="U1095" s="19"/>
      <c r="V1095" s="19"/>
      <c r="W1095" s="19"/>
      <c r="X1095" s="19"/>
      <c r="Y1095" s="19"/>
      <c r="Z1095" s="19"/>
      <c r="AA1095" s="19"/>
      <c r="AB1095" s="19"/>
      <c r="AC1095" s="19"/>
      <c r="AD1095" s="19"/>
      <c r="AE1095" s="19"/>
      <c r="AF1095" s="19"/>
      <c r="AG1095" s="19"/>
      <c r="AH1095" s="19"/>
      <c r="AI1095" s="19"/>
      <c r="AJ1095" s="21"/>
      <c r="AK1095" s="21"/>
      <c r="AL1095" s="21"/>
    </row>
    <row r="1096" ht="18.0" customHeight="1">
      <c r="A1096" s="10" t="s">
        <v>3008</v>
      </c>
      <c r="B1096" s="147" t="s">
        <v>3920</v>
      </c>
      <c r="C1096" s="148" t="s">
        <v>3863</v>
      </c>
      <c r="D1096" s="149" t="s">
        <v>3921</v>
      </c>
      <c r="E1096" s="16"/>
      <c r="F1096" s="149" t="s">
        <v>3922</v>
      </c>
      <c r="G1096" s="106"/>
      <c r="H1096" s="107"/>
      <c r="I1096" s="143"/>
      <c r="J1096" s="17"/>
      <c r="K1096" s="150"/>
      <c r="L1096" s="148" t="s">
        <v>2597</v>
      </c>
      <c r="M1096" s="148" t="s">
        <v>3250</v>
      </c>
      <c r="N1096" s="31"/>
      <c r="O1096" s="21"/>
      <c r="P1096" s="148" t="s">
        <v>3923</v>
      </c>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row>
    <row r="1097" ht="18.0" customHeight="1">
      <c r="A1097" s="10" t="s">
        <v>3008</v>
      </c>
      <c r="B1097" s="147" t="s">
        <v>3924</v>
      </c>
      <c r="C1097" s="148" t="s">
        <v>3925</v>
      </c>
      <c r="D1097" s="149" t="s">
        <v>3926</v>
      </c>
      <c r="E1097" s="16"/>
      <c r="F1097" s="149" t="s">
        <v>3927</v>
      </c>
      <c r="G1097" s="106"/>
      <c r="H1097" s="107"/>
      <c r="I1097" s="143"/>
      <c r="J1097" s="17"/>
      <c r="K1097" s="150"/>
      <c r="L1097" s="148" t="s">
        <v>1233</v>
      </c>
      <c r="M1097" s="148" t="s">
        <v>3250</v>
      </c>
      <c r="N1097" s="31"/>
      <c r="O1097" s="21"/>
      <c r="P1097" s="148" t="s">
        <v>3928</v>
      </c>
      <c r="Q1097" s="21"/>
      <c r="R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row>
    <row r="1098" ht="18.0" customHeight="1">
      <c r="A1098" s="10" t="s">
        <v>3008</v>
      </c>
      <c r="B1098" s="147" t="s">
        <v>3929</v>
      </c>
      <c r="C1098" s="148" t="s">
        <v>3930</v>
      </c>
      <c r="D1098" s="149" t="s">
        <v>3931</v>
      </c>
      <c r="E1098" s="36"/>
      <c r="F1098" s="149" t="s">
        <v>3932</v>
      </c>
      <c r="G1098" s="106"/>
      <c r="H1098" s="107"/>
      <c r="I1098" s="143"/>
      <c r="J1098" s="17"/>
      <c r="K1098" s="148" t="s">
        <v>3040</v>
      </c>
      <c r="L1098" s="148" t="s">
        <v>1176</v>
      </c>
      <c r="M1098" s="148" t="s">
        <v>3257</v>
      </c>
      <c r="N1098" s="31"/>
      <c r="O1098" s="21"/>
      <c r="P1098" s="148" t="s">
        <v>3933</v>
      </c>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row>
    <row r="1099" ht="18.0" customHeight="1">
      <c r="A1099" s="10" t="s">
        <v>3008</v>
      </c>
      <c r="B1099" s="147" t="s">
        <v>3934</v>
      </c>
      <c r="C1099" s="148" t="s">
        <v>3935</v>
      </c>
      <c r="D1099" s="149" t="s">
        <v>3936</v>
      </c>
      <c r="E1099" s="36"/>
      <c r="F1099" s="149" t="s">
        <v>3937</v>
      </c>
      <c r="G1099" s="106"/>
      <c r="H1099" s="107"/>
      <c r="I1099" s="143"/>
      <c r="J1099" s="17"/>
      <c r="K1099" s="150"/>
      <c r="L1099" s="150"/>
      <c r="M1099" s="150"/>
      <c r="N1099" s="31"/>
      <c r="O1099" s="21"/>
      <c r="P1099" s="148" t="s">
        <v>3938</v>
      </c>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row>
    <row r="1100" ht="18.0" customHeight="1">
      <c r="A1100" s="10" t="s">
        <v>3008</v>
      </c>
      <c r="B1100" s="147" t="s">
        <v>3939</v>
      </c>
      <c r="C1100" s="148" t="s">
        <v>3935</v>
      </c>
      <c r="D1100" s="149" t="s">
        <v>3940</v>
      </c>
      <c r="E1100" s="36"/>
      <c r="F1100" s="149" t="s">
        <v>3941</v>
      </c>
      <c r="G1100" s="106"/>
      <c r="H1100" s="107"/>
      <c r="I1100" s="143"/>
      <c r="J1100" s="17"/>
      <c r="K1100" s="150"/>
      <c r="L1100" s="150"/>
      <c r="M1100" s="150"/>
      <c r="N1100" s="31"/>
      <c r="O1100" s="21"/>
      <c r="P1100" s="148" t="s">
        <v>3942</v>
      </c>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row>
    <row r="1101" ht="18.0" customHeight="1">
      <c r="A1101" s="10" t="s">
        <v>3008</v>
      </c>
      <c r="B1101" s="147" t="s">
        <v>3943</v>
      </c>
      <c r="C1101" s="148" t="s">
        <v>3944</v>
      </c>
      <c r="D1101" s="149" t="s">
        <v>3945</v>
      </c>
      <c r="E1101" s="36"/>
      <c r="F1101" s="149" t="s">
        <v>3946</v>
      </c>
      <c r="G1101" s="106"/>
      <c r="H1101" s="107"/>
      <c r="I1101" s="143"/>
      <c r="J1101" s="17"/>
      <c r="K1101" s="150"/>
      <c r="L1101" s="148" t="s">
        <v>1278</v>
      </c>
      <c r="M1101" s="148" t="s">
        <v>3280</v>
      </c>
      <c r="N1101" s="31"/>
      <c r="O1101" s="21"/>
      <c r="P1101" s="148" t="s">
        <v>3947</v>
      </c>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row>
    <row r="1102" ht="18.0" customHeight="1">
      <c r="A1102" s="10" t="s">
        <v>3008</v>
      </c>
      <c r="B1102" s="147" t="s">
        <v>3948</v>
      </c>
      <c r="C1102" s="148" t="s">
        <v>3944</v>
      </c>
      <c r="D1102" s="149" t="s">
        <v>3949</v>
      </c>
      <c r="E1102" s="16"/>
      <c r="F1102" s="149" t="s">
        <v>3950</v>
      </c>
      <c r="G1102" s="22"/>
      <c r="H1102" s="16"/>
      <c r="I1102" s="6"/>
      <c r="J1102" s="17"/>
      <c r="K1102" s="151"/>
      <c r="L1102" s="148" t="s">
        <v>1308</v>
      </c>
      <c r="M1102" s="150"/>
      <c r="N1102" s="17"/>
      <c r="O1102" s="19"/>
      <c r="P1102" s="148" t="s">
        <v>3951</v>
      </c>
      <c r="Q1102" s="19"/>
      <c r="R1102" s="19"/>
      <c r="S1102" s="19"/>
      <c r="T1102" s="19"/>
      <c r="U1102" s="19"/>
      <c r="V1102" s="19"/>
      <c r="W1102" s="19"/>
      <c r="X1102" s="19"/>
      <c r="Y1102" s="19"/>
      <c r="Z1102" s="19"/>
      <c r="AA1102" s="19"/>
      <c r="AB1102" s="19"/>
      <c r="AC1102" s="19"/>
      <c r="AD1102" s="19"/>
      <c r="AE1102" s="19"/>
      <c r="AF1102" s="19"/>
      <c r="AG1102" s="19"/>
      <c r="AH1102" s="19"/>
      <c r="AI1102" s="19"/>
      <c r="AJ1102" s="21"/>
      <c r="AK1102" s="21"/>
      <c r="AL1102" s="21"/>
    </row>
    <row r="1103" ht="18.0" customHeight="1">
      <c r="A1103" s="10" t="s">
        <v>3008</v>
      </c>
      <c r="B1103" s="147" t="s">
        <v>3952</v>
      </c>
      <c r="C1103" s="148" t="s">
        <v>3944</v>
      </c>
      <c r="D1103" s="152"/>
      <c r="E1103" s="16"/>
      <c r="F1103" s="149" t="s">
        <v>3953</v>
      </c>
      <c r="G1103" s="15"/>
      <c r="H1103" s="16"/>
      <c r="I1103" s="6"/>
      <c r="J1103" s="17"/>
      <c r="K1103" s="151"/>
      <c r="L1103" s="150"/>
      <c r="M1103" s="150"/>
      <c r="N1103" s="17"/>
      <c r="O1103" s="19"/>
      <c r="P1103" s="148" t="s">
        <v>3954</v>
      </c>
      <c r="Q1103" s="19"/>
      <c r="R1103" s="19"/>
      <c r="S1103" s="19"/>
      <c r="T1103" s="19"/>
      <c r="U1103" s="19"/>
      <c r="V1103" s="19"/>
      <c r="W1103" s="19"/>
      <c r="X1103" s="19"/>
      <c r="Y1103" s="19"/>
      <c r="Z1103" s="19"/>
      <c r="AA1103" s="19"/>
      <c r="AB1103" s="19"/>
      <c r="AC1103" s="19"/>
      <c r="AD1103" s="19"/>
      <c r="AE1103" s="19"/>
      <c r="AF1103" s="19"/>
      <c r="AG1103" s="19"/>
      <c r="AH1103" s="19"/>
      <c r="AI1103" s="19"/>
      <c r="AJ1103" s="21"/>
      <c r="AK1103" s="21"/>
      <c r="AL1103" s="21"/>
    </row>
    <row r="1104" ht="18.0" customHeight="1">
      <c r="A1104" s="10" t="s">
        <v>3008</v>
      </c>
      <c r="B1104" s="147" t="s">
        <v>3955</v>
      </c>
      <c r="C1104" s="148" t="s">
        <v>3944</v>
      </c>
      <c r="D1104" s="149" t="s">
        <v>3956</v>
      </c>
      <c r="E1104" s="16"/>
      <c r="F1104" s="149" t="s">
        <v>3957</v>
      </c>
      <c r="G1104" s="22"/>
      <c r="H1104" s="16"/>
      <c r="I1104" s="6"/>
      <c r="J1104" s="17"/>
      <c r="K1104" s="151"/>
      <c r="L1104" s="150"/>
      <c r="M1104" s="150"/>
      <c r="N1104" s="17"/>
      <c r="O1104" s="19"/>
      <c r="P1104" s="148" t="s">
        <v>3958</v>
      </c>
      <c r="Q1104" s="19"/>
      <c r="R1104" s="19"/>
      <c r="S1104" s="19"/>
      <c r="T1104" s="19"/>
      <c r="U1104" s="19"/>
      <c r="V1104" s="19"/>
      <c r="W1104" s="19"/>
      <c r="X1104" s="19"/>
      <c r="Y1104" s="19"/>
      <c r="Z1104" s="19"/>
      <c r="AA1104" s="19"/>
      <c r="AB1104" s="19"/>
      <c r="AC1104" s="19"/>
      <c r="AD1104" s="19"/>
      <c r="AE1104" s="19"/>
      <c r="AF1104" s="19"/>
      <c r="AG1104" s="19"/>
      <c r="AH1104" s="19"/>
      <c r="AI1104" s="19"/>
      <c r="AJ1104" s="21"/>
      <c r="AK1104" s="21"/>
      <c r="AL1104" s="21"/>
    </row>
    <row r="1105" ht="18.0" customHeight="1">
      <c r="A1105" s="10" t="s">
        <v>3008</v>
      </c>
      <c r="B1105" s="147" t="s">
        <v>3959</v>
      </c>
      <c r="C1105" s="148" t="s">
        <v>3960</v>
      </c>
      <c r="D1105" s="149" t="s">
        <v>3961</v>
      </c>
      <c r="E1105" s="16"/>
      <c r="F1105" s="149" t="s">
        <v>3962</v>
      </c>
      <c r="G1105" s="22"/>
      <c r="H1105" s="16"/>
      <c r="I1105" s="6"/>
      <c r="J1105" s="17"/>
      <c r="K1105" s="151"/>
      <c r="L1105" s="150"/>
      <c r="M1105" s="150"/>
      <c r="N1105" s="17"/>
      <c r="O1105" s="19"/>
      <c r="P1105" s="148" t="s">
        <v>3963</v>
      </c>
      <c r="Q1105" s="19"/>
      <c r="R1105" s="19"/>
      <c r="S1105" s="19"/>
      <c r="T1105" s="19"/>
      <c r="U1105" s="19"/>
      <c r="V1105" s="19"/>
      <c r="W1105" s="19"/>
      <c r="X1105" s="19"/>
      <c r="Y1105" s="19"/>
      <c r="Z1105" s="19"/>
      <c r="AA1105" s="19"/>
      <c r="AB1105" s="19"/>
      <c r="AC1105" s="19"/>
      <c r="AD1105" s="19"/>
      <c r="AE1105" s="19"/>
      <c r="AF1105" s="19"/>
      <c r="AG1105" s="19"/>
      <c r="AH1105" s="19"/>
      <c r="AI1105" s="19"/>
      <c r="AJ1105" s="21"/>
      <c r="AK1105" s="21"/>
      <c r="AL1105" s="21"/>
    </row>
    <row r="1106" ht="18.0" customHeight="1">
      <c r="A1106" s="10" t="s">
        <v>3008</v>
      </c>
      <c r="B1106" s="147" t="s">
        <v>3964</v>
      </c>
      <c r="C1106" s="148" t="s">
        <v>3965</v>
      </c>
      <c r="D1106" s="149" t="s">
        <v>3966</v>
      </c>
      <c r="E1106" s="16"/>
      <c r="F1106" s="149" t="s">
        <v>3967</v>
      </c>
      <c r="G1106" s="15"/>
      <c r="H1106" s="16"/>
      <c r="I1106" s="6"/>
      <c r="J1106" s="17"/>
      <c r="K1106" s="151"/>
      <c r="L1106" s="150"/>
      <c r="M1106" s="150"/>
      <c r="N1106" s="17"/>
      <c r="O1106" s="19"/>
      <c r="P1106" s="148" t="s">
        <v>3968</v>
      </c>
      <c r="Q1106" s="19"/>
      <c r="R1106" s="19"/>
      <c r="S1106" s="19"/>
      <c r="T1106" s="19"/>
      <c r="U1106" s="19"/>
      <c r="V1106" s="19"/>
      <c r="W1106" s="19"/>
      <c r="X1106" s="19"/>
      <c r="Y1106" s="19"/>
      <c r="Z1106" s="19"/>
      <c r="AA1106" s="19"/>
      <c r="AB1106" s="19"/>
      <c r="AC1106" s="19"/>
      <c r="AD1106" s="19"/>
      <c r="AE1106" s="19"/>
      <c r="AF1106" s="19"/>
      <c r="AG1106" s="19"/>
      <c r="AH1106" s="19"/>
      <c r="AI1106" s="19"/>
      <c r="AJ1106" s="21"/>
      <c r="AK1106" s="21"/>
      <c r="AL1106" s="21"/>
    </row>
    <row r="1107" ht="18.0" customHeight="1">
      <c r="A1107" s="10" t="s">
        <v>3008</v>
      </c>
      <c r="B1107" s="154" t="s">
        <v>3969</v>
      </c>
      <c r="C1107" s="155" t="s">
        <v>3970</v>
      </c>
      <c r="D1107" s="156" t="s">
        <v>3971</v>
      </c>
      <c r="E1107" s="16"/>
      <c r="F1107" s="14"/>
      <c r="G1107" s="22"/>
      <c r="H1107" s="16"/>
      <c r="I1107" s="157" t="s">
        <v>25</v>
      </c>
      <c r="J1107" s="17"/>
      <c r="K1107" s="18"/>
      <c r="L1107" s="19"/>
      <c r="M1107" s="17"/>
      <c r="N1107" s="17"/>
      <c r="O1107" s="19"/>
      <c r="P1107" s="158" t="s">
        <v>3972</v>
      </c>
      <c r="Q1107" s="19"/>
      <c r="R1107" s="19"/>
      <c r="S1107" s="19"/>
      <c r="T1107" s="19"/>
      <c r="U1107" s="19"/>
      <c r="V1107" s="19"/>
      <c r="W1107" s="19"/>
      <c r="X1107" s="19"/>
      <c r="Y1107" s="19"/>
      <c r="Z1107" s="19"/>
      <c r="AA1107" s="19"/>
      <c r="AB1107" s="19"/>
      <c r="AC1107" s="19"/>
      <c r="AD1107" s="19"/>
      <c r="AE1107" s="19"/>
      <c r="AF1107" s="19"/>
      <c r="AG1107" s="19"/>
      <c r="AH1107" s="19"/>
      <c r="AI1107" s="19"/>
      <c r="AJ1107" s="21"/>
      <c r="AK1107" s="21"/>
      <c r="AL1107" s="21"/>
    </row>
    <row r="1108" ht="18.0" customHeight="1">
      <c r="A1108" s="10" t="s">
        <v>3008</v>
      </c>
      <c r="B1108" s="159" t="s">
        <v>3973</v>
      </c>
      <c r="C1108" s="160" t="s">
        <v>3974</v>
      </c>
      <c r="D1108" s="161" t="s">
        <v>3975</v>
      </c>
      <c r="E1108" s="16"/>
      <c r="F1108" s="14"/>
      <c r="G1108" s="22"/>
      <c r="H1108" s="16"/>
      <c r="I1108" s="157" t="s">
        <v>25</v>
      </c>
      <c r="J1108" s="17"/>
      <c r="K1108" s="18"/>
      <c r="L1108" s="19"/>
      <c r="M1108" s="17"/>
      <c r="N1108" s="17"/>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21"/>
      <c r="AK1108" s="21"/>
      <c r="AL1108" s="21"/>
    </row>
    <row r="1109" ht="18.0" customHeight="1">
      <c r="A1109" s="10" t="s">
        <v>3008</v>
      </c>
      <c r="B1109" s="159" t="s">
        <v>3976</v>
      </c>
      <c r="C1109" s="160" t="s">
        <v>3977</v>
      </c>
      <c r="D1109" s="161" t="s">
        <v>3978</v>
      </c>
      <c r="E1109" s="16"/>
      <c r="F1109" s="112"/>
      <c r="G1109" s="15"/>
      <c r="H1109" s="16"/>
      <c r="I1109" s="10" t="s">
        <v>3008</v>
      </c>
      <c r="J1109" s="17"/>
      <c r="K1109" s="18"/>
      <c r="L1109" s="19"/>
      <c r="M1109" s="17"/>
      <c r="N1109" s="17"/>
      <c r="O1109" s="19"/>
      <c r="P1109" s="158" t="s">
        <v>3979</v>
      </c>
      <c r="Q1109" s="158" t="s">
        <v>3980</v>
      </c>
      <c r="R1109" s="158" t="s">
        <v>3981</v>
      </c>
      <c r="S1109" s="19"/>
      <c r="T1109" s="19"/>
      <c r="U1109" s="19"/>
      <c r="V1109" s="19"/>
      <c r="W1109" s="19"/>
      <c r="X1109" s="19"/>
      <c r="Y1109" s="19"/>
      <c r="Z1109" s="19"/>
      <c r="AA1109" s="19"/>
      <c r="AB1109" s="19"/>
      <c r="AC1109" s="19"/>
      <c r="AD1109" s="19"/>
      <c r="AE1109" s="19"/>
      <c r="AF1109" s="19"/>
      <c r="AG1109" s="19"/>
      <c r="AH1109" s="19"/>
      <c r="AI1109" s="19"/>
      <c r="AJ1109" s="21"/>
      <c r="AK1109" s="21"/>
      <c r="AL1109" s="21"/>
    </row>
    <row r="1110" ht="18.0" customHeight="1">
      <c r="A1110" s="10" t="s">
        <v>3008</v>
      </c>
      <c r="B1110" s="159" t="s">
        <v>3982</v>
      </c>
      <c r="C1110" s="160" t="s">
        <v>3983</v>
      </c>
      <c r="D1110" s="161" t="s">
        <v>3984</v>
      </c>
      <c r="E1110" s="36"/>
      <c r="F1110" s="12"/>
      <c r="G1110" s="106"/>
      <c r="H1110" s="107"/>
      <c r="I1110" s="162" t="s">
        <v>25</v>
      </c>
      <c r="J1110" s="24"/>
      <c r="K1110" s="25"/>
      <c r="L1110" s="26"/>
      <c r="M1110" s="21"/>
      <c r="N1110" s="31"/>
      <c r="O1110" s="21"/>
      <c r="P1110" s="163" t="s">
        <v>3985</v>
      </c>
      <c r="Q1110" s="164"/>
      <c r="R1110" s="164"/>
      <c r="S1110" s="21"/>
      <c r="T1110" s="21"/>
      <c r="U1110" s="21"/>
      <c r="V1110" s="21"/>
      <c r="W1110" s="21"/>
      <c r="X1110" s="21"/>
      <c r="Y1110" s="21"/>
      <c r="Z1110" s="21"/>
      <c r="AA1110" s="21"/>
      <c r="AB1110" s="21"/>
      <c r="AC1110" s="21"/>
      <c r="AD1110" s="21"/>
      <c r="AE1110" s="21"/>
      <c r="AF1110" s="21"/>
      <c r="AG1110" s="21"/>
      <c r="AH1110" s="21"/>
      <c r="AI1110" s="21"/>
      <c r="AJ1110" s="21"/>
      <c r="AK1110" s="21"/>
      <c r="AL1110" s="21"/>
    </row>
    <row r="1111" ht="18.0" customHeight="1">
      <c r="A1111" s="10" t="s">
        <v>3008</v>
      </c>
      <c r="B1111" s="159" t="s">
        <v>3986</v>
      </c>
      <c r="C1111" s="160" t="s">
        <v>3987</v>
      </c>
      <c r="D1111" s="161" t="s">
        <v>3988</v>
      </c>
      <c r="E1111" s="16"/>
      <c r="F1111" s="12"/>
      <c r="G1111" s="22"/>
      <c r="H1111" s="107"/>
      <c r="I1111" s="165" t="s">
        <v>25</v>
      </c>
      <c r="J1111" s="17"/>
      <c r="K1111" s="31"/>
      <c r="L1111" s="25"/>
      <c r="M1111" s="21"/>
      <c r="N1111" s="31"/>
      <c r="O1111" s="21"/>
      <c r="P1111" s="163" t="s">
        <v>3989</v>
      </c>
      <c r="Q1111" s="163" t="s">
        <v>3990</v>
      </c>
      <c r="R1111" s="164"/>
      <c r="S1111" s="21"/>
      <c r="T1111" s="21"/>
      <c r="U1111" s="21"/>
      <c r="V1111" s="21"/>
      <c r="W1111" s="21"/>
      <c r="X1111" s="21"/>
      <c r="Y1111" s="21"/>
      <c r="Z1111" s="21"/>
      <c r="AA1111" s="21"/>
      <c r="AB1111" s="21"/>
      <c r="AC1111" s="21"/>
      <c r="AD1111" s="21"/>
      <c r="AE1111" s="21"/>
      <c r="AF1111" s="21"/>
      <c r="AG1111" s="21"/>
      <c r="AH1111" s="21"/>
      <c r="AI1111" s="21"/>
      <c r="AJ1111" s="21"/>
      <c r="AK1111" s="21"/>
      <c r="AL1111" s="21"/>
    </row>
    <row r="1112" ht="18.0" customHeight="1">
      <c r="A1112" s="10" t="s">
        <v>3008</v>
      </c>
      <c r="B1112" s="159" t="s">
        <v>3991</v>
      </c>
      <c r="C1112" s="160" t="s">
        <v>3992</v>
      </c>
      <c r="D1112" s="161" t="s">
        <v>3993</v>
      </c>
      <c r="E1112" s="16"/>
      <c r="F1112" s="112"/>
      <c r="G1112" s="106"/>
      <c r="H1112" s="107"/>
      <c r="I1112" s="165" t="s">
        <v>2991</v>
      </c>
      <c r="J1112" s="17"/>
      <c r="K1112" s="31"/>
      <c r="L1112" s="31"/>
      <c r="M1112" s="21"/>
      <c r="N1112" s="31"/>
      <c r="O1112" s="21"/>
      <c r="P1112" s="163" t="s">
        <v>3994</v>
      </c>
      <c r="Q1112" s="163" t="s">
        <v>3995</v>
      </c>
      <c r="R1112" s="163" t="s">
        <v>3996</v>
      </c>
      <c r="S1112" s="21"/>
      <c r="T1112" s="21"/>
      <c r="U1112" s="21"/>
      <c r="V1112" s="21"/>
      <c r="W1112" s="21"/>
      <c r="X1112" s="21"/>
      <c r="Y1112" s="21"/>
      <c r="Z1112" s="21"/>
      <c r="AA1112" s="21"/>
      <c r="AB1112" s="21"/>
      <c r="AC1112" s="21"/>
      <c r="AD1112" s="21"/>
      <c r="AE1112" s="21"/>
      <c r="AF1112" s="21"/>
      <c r="AG1112" s="21"/>
      <c r="AH1112" s="21"/>
      <c r="AI1112" s="21"/>
      <c r="AJ1112" s="21"/>
      <c r="AK1112" s="21"/>
      <c r="AL1112" s="21"/>
    </row>
    <row r="1113" ht="18.0" customHeight="1">
      <c r="A1113" s="10" t="s">
        <v>3008</v>
      </c>
      <c r="B1113" s="159" t="s">
        <v>3997</v>
      </c>
      <c r="C1113" s="160" t="s">
        <v>3998</v>
      </c>
      <c r="D1113" s="161" t="s">
        <v>3999</v>
      </c>
      <c r="E1113" s="16"/>
      <c r="F1113" s="14"/>
      <c r="G1113" s="22"/>
      <c r="H1113" s="16"/>
      <c r="I1113" s="165" t="s">
        <v>2991</v>
      </c>
      <c r="J1113" s="17"/>
      <c r="K1113" s="18"/>
      <c r="L1113" s="19"/>
      <c r="M1113" s="17"/>
      <c r="N1113" s="38"/>
      <c r="O1113" s="19"/>
      <c r="P1113" s="163" t="s">
        <v>4000</v>
      </c>
      <c r="Q1113" s="163" t="s">
        <v>4001</v>
      </c>
      <c r="R1113" s="163" t="s">
        <v>4002</v>
      </c>
      <c r="S1113" s="19"/>
      <c r="T1113" s="19"/>
      <c r="U1113" s="19"/>
      <c r="V1113" s="19"/>
      <c r="W1113" s="19"/>
      <c r="X1113" s="19"/>
      <c r="Y1113" s="19"/>
      <c r="Z1113" s="19"/>
      <c r="AA1113" s="19"/>
      <c r="AB1113" s="19"/>
      <c r="AC1113" s="19"/>
      <c r="AD1113" s="19"/>
      <c r="AE1113" s="19"/>
      <c r="AF1113" s="19"/>
      <c r="AG1113" s="19"/>
      <c r="AH1113" s="19"/>
      <c r="AI1113" s="19"/>
      <c r="AJ1113" s="21"/>
      <c r="AK1113" s="21"/>
      <c r="AL1113" s="21"/>
    </row>
    <row r="1114" ht="18.0" customHeight="1">
      <c r="A1114" s="10" t="s">
        <v>3008</v>
      </c>
      <c r="B1114" s="159" t="s">
        <v>4003</v>
      </c>
      <c r="C1114" s="160" t="s">
        <v>4004</v>
      </c>
      <c r="D1114" s="161" t="s">
        <v>4005</v>
      </c>
      <c r="E1114" s="16"/>
      <c r="F1114" s="14"/>
      <c r="G1114" s="22"/>
      <c r="H1114" s="16"/>
      <c r="I1114" s="165" t="s">
        <v>25</v>
      </c>
      <c r="J1114" s="17"/>
      <c r="K1114" s="18"/>
      <c r="L1114" s="19"/>
      <c r="M1114" s="17"/>
      <c r="N1114" s="17"/>
      <c r="O1114" s="19"/>
      <c r="P1114" s="163" t="s">
        <v>4006</v>
      </c>
      <c r="Q1114" s="163" t="s">
        <v>4007</v>
      </c>
      <c r="R1114" s="163" t="s">
        <v>4008</v>
      </c>
      <c r="S1114" s="19"/>
      <c r="T1114" s="19"/>
      <c r="U1114" s="19"/>
      <c r="V1114" s="19"/>
      <c r="W1114" s="19"/>
      <c r="X1114" s="19"/>
      <c r="Y1114" s="19"/>
      <c r="Z1114" s="19"/>
      <c r="AA1114" s="19"/>
      <c r="AB1114" s="19"/>
      <c r="AC1114" s="19"/>
      <c r="AD1114" s="19"/>
      <c r="AE1114" s="19"/>
      <c r="AF1114" s="19"/>
      <c r="AG1114" s="19"/>
      <c r="AH1114" s="19"/>
      <c r="AI1114" s="19"/>
      <c r="AJ1114" s="21"/>
      <c r="AK1114" s="21"/>
      <c r="AL1114" s="21"/>
    </row>
    <row r="1115" ht="18.0" customHeight="1">
      <c r="A1115" s="10" t="s">
        <v>3008</v>
      </c>
      <c r="B1115" s="159" t="s">
        <v>4009</v>
      </c>
      <c r="C1115" s="160" t="s">
        <v>4010</v>
      </c>
      <c r="D1115" s="161" t="s">
        <v>4011</v>
      </c>
      <c r="E1115" s="16"/>
      <c r="F1115" s="14"/>
      <c r="G1115" s="22"/>
      <c r="H1115" s="16"/>
      <c r="I1115" s="165" t="s">
        <v>2991</v>
      </c>
      <c r="J1115" s="17"/>
      <c r="K1115" s="18"/>
      <c r="L1115" s="19"/>
      <c r="M1115" s="17"/>
      <c r="N1115" s="17"/>
      <c r="O1115" s="19"/>
      <c r="P1115" s="163" t="s">
        <v>4012</v>
      </c>
      <c r="Q1115" s="163" t="s">
        <v>4013</v>
      </c>
      <c r="R1115" s="163" t="s">
        <v>4014</v>
      </c>
      <c r="S1115" s="19"/>
      <c r="T1115" s="19"/>
      <c r="U1115" s="19"/>
      <c r="V1115" s="19"/>
      <c r="W1115" s="19"/>
      <c r="X1115" s="19"/>
      <c r="Y1115" s="19"/>
      <c r="Z1115" s="19"/>
      <c r="AA1115" s="19"/>
      <c r="AB1115" s="19"/>
      <c r="AC1115" s="19"/>
      <c r="AD1115" s="19"/>
      <c r="AE1115" s="19"/>
      <c r="AF1115" s="19"/>
      <c r="AG1115" s="19"/>
      <c r="AH1115" s="19"/>
      <c r="AI1115" s="19"/>
      <c r="AJ1115" s="21"/>
      <c r="AK1115" s="21"/>
      <c r="AL1115" s="21"/>
    </row>
    <row r="1116" ht="18.0" customHeight="1">
      <c r="A1116" s="10" t="s">
        <v>3008</v>
      </c>
      <c r="B1116" s="159" t="s">
        <v>4015</v>
      </c>
      <c r="C1116" s="160" t="s">
        <v>4016</v>
      </c>
      <c r="D1116" s="161" t="s">
        <v>4017</v>
      </c>
      <c r="E1116" s="16"/>
      <c r="F1116" s="112"/>
      <c r="G1116" s="15"/>
      <c r="H1116" s="16"/>
      <c r="I1116" s="165" t="s">
        <v>25</v>
      </c>
      <c r="J1116" s="17"/>
      <c r="K1116" s="18"/>
      <c r="L1116" s="19"/>
      <c r="M1116" s="17"/>
      <c r="N1116" s="17"/>
      <c r="O1116" s="19"/>
      <c r="P1116" s="163" t="s">
        <v>4018</v>
      </c>
      <c r="Q1116" s="164"/>
      <c r="R1116" s="164"/>
      <c r="S1116" s="19"/>
      <c r="T1116" s="19"/>
      <c r="U1116" s="19"/>
      <c r="V1116" s="19"/>
      <c r="W1116" s="19"/>
      <c r="X1116" s="19"/>
      <c r="Y1116" s="19"/>
      <c r="Z1116" s="19"/>
      <c r="AA1116" s="19"/>
      <c r="AB1116" s="19"/>
      <c r="AC1116" s="19"/>
      <c r="AD1116" s="19"/>
      <c r="AE1116" s="19"/>
      <c r="AF1116" s="19"/>
      <c r="AG1116" s="19"/>
      <c r="AH1116" s="19"/>
      <c r="AI1116" s="19"/>
      <c r="AJ1116" s="21"/>
      <c r="AK1116" s="21"/>
      <c r="AL1116" s="21"/>
    </row>
    <row r="1117" ht="18.0" customHeight="1">
      <c r="A1117" s="10" t="s">
        <v>3008</v>
      </c>
      <c r="B1117" s="159" t="s">
        <v>4019</v>
      </c>
      <c r="C1117" s="160" t="s">
        <v>4016</v>
      </c>
      <c r="D1117" s="161" t="s">
        <v>4020</v>
      </c>
      <c r="E1117" s="36"/>
      <c r="F1117" s="12"/>
      <c r="G1117" s="106"/>
      <c r="H1117" s="107"/>
      <c r="I1117" s="166" t="s">
        <v>25</v>
      </c>
      <c r="J1117" s="17"/>
      <c r="K1117" s="25"/>
      <c r="L1117" s="26"/>
      <c r="M1117" s="21"/>
      <c r="N1117" s="31"/>
      <c r="O1117" s="21"/>
      <c r="P1117" s="163" t="s">
        <v>4021</v>
      </c>
      <c r="Q1117" s="163" t="s">
        <v>4022</v>
      </c>
      <c r="R1117" s="164"/>
      <c r="S1117" s="21"/>
      <c r="T1117" s="21"/>
      <c r="U1117" s="21"/>
      <c r="V1117" s="21"/>
      <c r="W1117" s="21"/>
      <c r="X1117" s="21"/>
      <c r="Y1117" s="21"/>
      <c r="Z1117" s="21"/>
      <c r="AA1117" s="21"/>
      <c r="AB1117" s="21"/>
      <c r="AC1117" s="21"/>
      <c r="AD1117" s="21"/>
      <c r="AE1117" s="21"/>
      <c r="AF1117" s="21"/>
      <c r="AG1117" s="21"/>
      <c r="AH1117" s="21"/>
      <c r="AI1117" s="21"/>
      <c r="AJ1117" s="21"/>
      <c r="AK1117" s="21"/>
      <c r="AL1117" s="21"/>
    </row>
    <row r="1118" ht="18.0" customHeight="1">
      <c r="A1118" s="10" t="s">
        <v>3008</v>
      </c>
      <c r="B1118" s="159" t="s">
        <v>4023</v>
      </c>
      <c r="C1118" s="160" t="s">
        <v>4016</v>
      </c>
      <c r="D1118" s="161" t="s">
        <v>4024</v>
      </c>
      <c r="E1118" s="36"/>
      <c r="F1118" s="12"/>
      <c r="G1118" s="106"/>
      <c r="H1118" s="107"/>
      <c r="I1118" s="166" t="s">
        <v>25</v>
      </c>
      <c r="J1118" s="17"/>
      <c r="K1118" s="25"/>
      <c r="L1118" s="26"/>
      <c r="M1118" s="21"/>
      <c r="N1118" s="31"/>
      <c r="O1118" s="21"/>
      <c r="P1118" s="163" t="s">
        <v>4025</v>
      </c>
      <c r="Q1118" s="164"/>
      <c r="R1118" s="164"/>
      <c r="S1118" s="21"/>
      <c r="T1118" s="21"/>
      <c r="U1118" s="21"/>
      <c r="V1118" s="21"/>
      <c r="W1118" s="21"/>
      <c r="X1118" s="21"/>
      <c r="Y1118" s="21"/>
      <c r="Z1118" s="21"/>
      <c r="AA1118" s="21"/>
      <c r="AB1118" s="21"/>
      <c r="AC1118" s="21"/>
      <c r="AD1118" s="21"/>
      <c r="AE1118" s="21"/>
      <c r="AF1118" s="21"/>
      <c r="AG1118" s="21"/>
      <c r="AH1118" s="21"/>
      <c r="AI1118" s="21"/>
      <c r="AJ1118" s="21"/>
      <c r="AK1118" s="21"/>
      <c r="AL1118" s="21"/>
    </row>
    <row r="1119" ht="18.0" customHeight="1">
      <c r="A1119" s="10" t="s">
        <v>3008</v>
      </c>
      <c r="B1119" s="159" t="s">
        <v>4026</v>
      </c>
      <c r="C1119" s="160" t="s">
        <v>4016</v>
      </c>
      <c r="D1119" s="161" t="s">
        <v>4027</v>
      </c>
      <c r="E1119" s="16"/>
      <c r="F1119" s="112"/>
      <c r="G1119" s="15"/>
      <c r="H1119" s="16"/>
      <c r="I1119" s="165" t="s">
        <v>25</v>
      </c>
      <c r="J1119" s="17"/>
      <c r="K1119" s="18"/>
      <c r="L1119" s="19"/>
      <c r="M1119" s="17"/>
      <c r="N1119" s="17"/>
      <c r="O1119" s="19"/>
      <c r="P1119" s="164"/>
      <c r="Q1119" s="164"/>
      <c r="R1119" s="164"/>
      <c r="S1119" s="19"/>
      <c r="T1119" s="19"/>
      <c r="U1119" s="19"/>
      <c r="V1119" s="19"/>
      <c r="W1119" s="19"/>
      <c r="X1119" s="19"/>
      <c r="Y1119" s="19"/>
      <c r="Z1119" s="19"/>
      <c r="AA1119" s="19"/>
      <c r="AB1119" s="19"/>
      <c r="AC1119" s="19"/>
      <c r="AD1119" s="19"/>
      <c r="AE1119" s="19"/>
      <c r="AF1119" s="19"/>
      <c r="AG1119" s="19"/>
      <c r="AH1119" s="19"/>
      <c r="AI1119" s="19"/>
      <c r="AJ1119" s="21"/>
      <c r="AK1119" s="21"/>
      <c r="AL1119" s="21"/>
    </row>
    <row r="1120" ht="18.0" customHeight="1">
      <c r="A1120" s="10" t="s">
        <v>3008</v>
      </c>
      <c r="B1120" s="159" t="s">
        <v>4028</v>
      </c>
      <c r="C1120" s="160" t="s">
        <v>4016</v>
      </c>
      <c r="D1120" s="161" t="s">
        <v>4029</v>
      </c>
      <c r="E1120" s="16"/>
      <c r="F1120" s="112"/>
      <c r="G1120" s="15"/>
      <c r="H1120" s="16"/>
      <c r="I1120" s="165" t="s">
        <v>25</v>
      </c>
      <c r="J1120" s="17"/>
      <c r="K1120" s="18"/>
      <c r="L1120" s="19"/>
      <c r="M1120" s="17"/>
      <c r="N1120" s="17"/>
      <c r="O1120" s="19"/>
      <c r="P1120" s="163" t="s">
        <v>4030</v>
      </c>
      <c r="Q1120" s="163" t="s">
        <v>4031</v>
      </c>
      <c r="R1120" s="163" t="s">
        <v>4032</v>
      </c>
      <c r="S1120" s="19"/>
      <c r="T1120" s="19"/>
      <c r="U1120" s="19"/>
      <c r="V1120" s="19"/>
      <c r="W1120" s="19"/>
      <c r="X1120" s="19"/>
      <c r="Y1120" s="19"/>
      <c r="Z1120" s="19"/>
      <c r="AA1120" s="19"/>
      <c r="AB1120" s="19"/>
      <c r="AC1120" s="19"/>
      <c r="AD1120" s="19"/>
      <c r="AE1120" s="19"/>
      <c r="AF1120" s="19"/>
      <c r="AG1120" s="19"/>
      <c r="AH1120" s="19"/>
      <c r="AI1120" s="19"/>
      <c r="AJ1120" s="21"/>
      <c r="AK1120" s="21"/>
      <c r="AL1120" s="21"/>
    </row>
    <row r="1121" ht="18.0" customHeight="1">
      <c r="A1121" s="10" t="s">
        <v>3008</v>
      </c>
      <c r="B1121" s="159" t="s">
        <v>4033</v>
      </c>
      <c r="C1121" s="160" t="s">
        <v>4016</v>
      </c>
      <c r="D1121" s="161" t="s">
        <v>4034</v>
      </c>
      <c r="E1121" s="16"/>
      <c r="F1121" s="14"/>
      <c r="G1121" s="22"/>
      <c r="H1121" s="16"/>
      <c r="I1121" s="165" t="s">
        <v>25</v>
      </c>
      <c r="J1121" s="17"/>
      <c r="K1121" s="18"/>
      <c r="L1121" s="19"/>
      <c r="M1121" s="17"/>
      <c r="N1121" s="17"/>
      <c r="O1121" s="19"/>
      <c r="P1121" s="163" t="s">
        <v>4035</v>
      </c>
      <c r="Q1121" s="163" t="s">
        <v>4036</v>
      </c>
      <c r="R1121" s="164"/>
      <c r="S1121" s="19"/>
      <c r="T1121" s="19"/>
      <c r="U1121" s="19"/>
      <c r="V1121" s="19"/>
      <c r="W1121" s="19"/>
      <c r="X1121" s="19"/>
      <c r="Y1121" s="19"/>
      <c r="Z1121" s="19"/>
      <c r="AA1121" s="19"/>
      <c r="AB1121" s="19"/>
      <c r="AC1121" s="19"/>
      <c r="AD1121" s="19"/>
      <c r="AE1121" s="19"/>
      <c r="AF1121" s="19"/>
      <c r="AG1121" s="19"/>
      <c r="AH1121" s="19"/>
      <c r="AI1121" s="19"/>
      <c r="AJ1121" s="21"/>
      <c r="AK1121" s="21"/>
      <c r="AL1121" s="21"/>
    </row>
    <row r="1122" ht="18.0" customHeight="1">
      <c r="A1122" s="10" t="s">
        <v>3008</v>
      </c>
      <c r="B1122" s="159" t="s">
        <v>4037</v>
      </c>
      <c r="C1122" s="160" t="s">
        <v>4016</v>
      </c>
      <c r="D1122" s="161" t="s">
        <v>4038</v>
      </c>
      <c r="E1122" s="16"/>
      <c r="F1122" s="14"/>
      <c r="G1122" s="22"/>
      <c r="H1122" s="16"/>
      <c r="I1122" s="165" t="s">
        <v>25</v>
      </c>
      <c r="J1122" s="17"/>
      <c r="K1122" s="18"/>
      <c r="L1122" s="19"/>
      <c r="M1122" s="17"/>
      <c r="N1122" s="17"/>
      <c r="O1122" s="19"/>
      <c r="P1122" s="163" t="s">
        <v>4039</v>
      </c>
      <c r="Q1122" s="163" t="s">
        <v>4040</v>
      </c>
      <c r="R1122" s="163" t="s">
        <v>4041</v>
      </c>
      <c r="S1122" s="19"/>
      <c r="T1122" s="19"/>
      <c r="U1122" s="19"/>
      <c r="V1122" s="19"/>
      <c r="W1122" s="19"/>
      <c r="X1122" s="19"/>
      <c r="Y1122" s="19"/>
      <c r="Z1122" s="19"/>
      <c r="AA1122" s="19"/>
      <c r="AB1122" s="19"/>
      <c r="AC1122" s="19"/>
      <c r="AD1122" s="19"/>
      <c r="AE1122" s="19"/>
      <c r="AF1122" s="19"/>
      <c r="AG1122" s="19"/>
      <c r="AH1122" s="19"/>
      <c r="AI1122" s="19"/>
      <c r="AJ1122" s="21"/>
      <c r="AK1122" s="21"/>
      <c r="AL1122" s="21"/>
    </row>
    <row r="1123" ht="18.0" customHeight="1">
      <c r="A1123" s="10" t="s">
        <v>3008</v>
      </c>
      <c r="B1123" s="159" t="s">
        <v>4042</v>
      </c>
      <c r="C1123" s="160" t="s">
        <v>4016</v>
      </c>
      <c r="D1123" s="161" t="s">
        <v>4043</v>
      </c>
      <c r="E1123" s="16"/>
      <c r="F1123" s="112"/>
      <c r="G1123" s="15"/>
      <c r="H1123" s="16"/>
      <c r="I1123" s="165" t="s">
        <v>25</v>
      </c>
      <c r="J1123" s="17"/>
      <c r="K1123" s="18"/>
      <c r="L1123" s="19"/>
      <c r="M1123" s="17"/>
      <c r="N1123" s="17"/>
      <c r="O1123" s="19"/>
      <c r="P1123" s="163" t="s">
        <v>4044</v>
      </c>
      <c r="Q1123" s="163" t="s">
        <v>4045</v>
      </c>
      <c r="R1123" s="163" t="s">
        <v>4046</v>
      </c>
      <c r="S1123" s="19"/>
      <c r="T1123" s="19"/>
      <c r="U1123" s="19"/>
      <c r="V1123" s="19"/>
      <c r="W1123" s="19"/>
      <c r="X1123" s="19"/>
      <c r="Y1123" s="19"/>
      <c r="Z1123" s="19"/>
      <c r="AA1123" s="19"/>
      <c r="AB1123" s="19"/>
      <c r="AC1123" s="19"/>
      <c r="AD1123" s="19"/>
      <c r="AE1123" s="19"/>
      <c r="AF1123" s="19"/>
      <c r="AG1123" s="19"/>
      <c r="AH1123" s="19"/>
      <c r="AI1123" s="19"/>
      <c r="AJ1123" s="21"/>
      <c r="AK1123" s="21"/>
      <c r="AL1123" s="21"/>
    </row>
    <row r="1124" ht="18.0" customHeight="1">
      <c r="A1124" s="10" t="s">
        <v>3008</v>
      </c>
      <c r="B1124" s="159" t="s">
        <v>4047</v>
      </c>
      <c r="C1124" s="160" t="s">
        <v>4016</v>
      </c>
      <c r="D1124" s="161" t="s">
        <v>4048</v>
      </c>
      <c r="E1124" s="16"/>
      <c r="F1124" s="112"/>
      <c r="G1124" s="15"/>
      <c r="H1124" s="16"/>
      <c r="I1124" s="165" t="s">
        <v>25</v>
      </c>
      <c r="J1124" s="17"/>
      <c r="K1124" s="18"/>
      <c r="L1124" s="19"/>
      <c r="M1124" s="17"/>
      <c r="N1124" s="17"/>
      <c r="O1124" s="19"/>
      <c r="P1124" s="163" t="s">
        <v>4049</v>
      </c>
      <c r="Q1124" s="163" t="s">
        <v>4050</v>
      </c>
      <c r="R1124" s="163" t="s">
        <v>4051</v>
      </c>
      <c r="S1124" s="19"/>
      <c r="T1124" s="19"/>
      <c r="U1124" s="19"/>
      <c r="V1124" s="19"/>
      <c r="W1124" s="19"/>
      <c r="X1124" s="19"/>
      <c r="Y1124" s="19"/>
      <c r="Z1124" s="19"/>
      <c r="AA1124" s="19"/>
      <c r="AB1124" s="19"/>
      <c r="AC1124" s="19"/>
      <c r="AD1124" s="19"/>
      <c r="AE1124" s="19"/>
      <c r="AF1124" s="19"/>
      <c r="AG1124" s="19"/>
      <c r="AH1124" s="19"/>
      <c r="AI1124" s="19"/>
      <c r="AJ1124" s="21"/>
      <c r="AK1124" s="21"/>
      <c r="AL1124" s="21"/>
    </row>
    <row r="1125" ht="18.0" customHeight="1">
      <c r="A1125" s="10" t="s">
        <v>3008</v>
      </c>
      <c r="B1125" s="159" t="s">
        <v>4052</v>
      </c>
      <c r="C1125" s="160" t="s">
        <v>4053</v>
      </c>
      <c r="D1125" s="161" t="s">
        <v>4054</v>
      </c>
      <c r="E1125" s="16"/>
      <c r="F1125" s="14"/>
      <c r="G1125" s="22"/>
      <c r="H1125" s="16"/>
      <c r="I1125" s="165" t="s">
        <v>2991</v>
      </c>
      <c r="J1125" s="17"/>
      <c r="K1125" s="38"/>
      <c r="L1125" s="19"/>
      <c r="M1125" s="17"/>
      <c r="N1125" s="17"/>
      <c r="O1125" s="19"/>
      <c r="P1125" s="163" t="s">
        <v>4055</v>
      </c>
      <c r="Q1125" s="164"/>
      <c r="R1125" s="164"/>
      <c r="S1125" s="19"/>
      <c r="T1125" s="19"/>
      <c r="U1125" s="19"/>
      <c r="V1125" s="19"/>
      <c r="W1125" s="19"/>
      <c r="X1125" s="19"/>
      <c r="Y1125" s="19"/>
      <c r="Z1125" s="19"/>
      <c r="AA1125" s="19"/>
      <c r="AB1125" s="19"/>
      <c r="AC1125" s="19"/>
      <c r="AD1125" s="19"/>
      <c r="AE1125" s="19"/>
      <c r="AF1125" s="19"/>
      <c r="AG1125" s="19"/>
      <c r="AH1125" s="19"/>
      <c r="AI1125" s="19"/>
      <c r="AJ1125" s="21"/>
      <c r="AK1125" s="21"/>
      <c r="AL1125" s="21"/>
    </row>
    <row r="1126" ht="18.0" customHeight="1">
      <c r="A1126" s="10" t="s">
        <v>3008</v>
      </c>
      <c r="B1126" s="159" t="s">
        <v>4056</v>
      </c>
      <c r="C1126" s="160" t="s">
        <v>4053</v>
      </c>
      <c r="D1126" s="161" t="s">
        <v>4057</v>
      </c>
      <c r="E1126" s="16"/>
      <c r="F1126" s="12"/>
      <c r="G1126" s="22"/>
      <c r="H1126" s="107"/>
      <c r="I1126" s="166" t="s">
        <v>2991</v>
      </c>
      <c r="J1126" s="17"/>
      <c r="K1126" s="31"/>
      <c r="L1126" s="31"/>
      <c r="M1126" s="21"/>
      <c r="N1126" s="31"/>
      <c r="O1126" s="21"/>
      <c r="P1126" s="163" t="s">
        <v>4055</v>
      </c>
      <c r="Q1126" s="164"/>
      <c r="R1126" s="164"/>
      <c r="S1126" s="21"/>
      <c r="T1126" s="21"/>
      <c r="U1126" s="21"/>
      <c r="V1126" s="21"/>
      <c r="W1126" s="21"/>
      <c r="X1126" s="21"/>
      <c r="Y1126" s="21"/>
      <c r="Z1126" s="21"/>
      <c r="AA1126" s="21"/>
      <c r="AB1126" s="21"/>
      <c r="AC1126" s="21"/>
      <c r="AD1126" s="21"/>
      <c r="AE1126" s="21"/>
      <c r="AF1126" s="21"/>
      <c r="AG1126" s="21"/>
      <c r="AH1126" s="21"/>
      <c r="AI1126" s="21"/>
      <c r="AJ1126" s="21"/>
      <c r="AK1126" s="21"/>
      <c r="AL1126" s="21"/>
    </row>
    <row r="1127" ht="18.0" customHeight="1">
      <c r="A1127" s="10" t="s">
        <v>3008</v>
      </c>
      <c r="B1127" s="159" t="s">
        <v>4058</v>
      </c>
      <c r="C1127" s="160" t="s">
        <v>4059</v>
      </c>
      <c r="D1127" s="161" t="s">
        <v>4060</v>
      </c>
      <c r="E1127" s="16"/>
      <c r="F1127" s="112"/>
      <c r="G1127" s="106"/>
      <c r="H1127" s="107"/>
      <c r="I1127" s="166" t="s">
        <v>2991</v>
      </c>
      <c r="J1127" s="17"/>
      <c r="K1127" s="31"/>
      <c r="L1127" s="31"/>
      <c r="M1127" s="21"/>
      <c r="N1127" s="31"/>
      <c r="O1127" s="21"/>
      <c r="P1127" s="163" t="s">
        <v>4061</v>
      </c>
      <c r="Q1127" s="163" t="s">
        <v>4062</v>
      </c>
      <c r="R1127" s="163" t="s">
        <v>4063</v>
      </c>
      <c r="S1127" s="21"/>
      <c r="T1127" s="21"/>
      <c r="U1127" s="21"/>
      <c r="V1127" s="21"/>
      <c r="W1127" s="21"/>
      <c r="X1127" s="21"/>
      <c r="Y1127" s="21"/>
      <c r="Z1127" s="21"/>
      <c r="AA1127" s="21"/>
      <c r="AB1127" s="21"/>
      <c r="AC1127" s="21"/>
      <c r="AD1127" s="21"/>
      <c r="AE1127" s="21"/>
      <c r="AF1127" s="21"/>
      <c r="AG1127" s="21"/>
      <c r="AH1127" s="21"/>
      <c r="AI1127" s="21"/>
      <c r="AJ1127" s="21"/>
      <c r="AK1127" s="21"/>
      <c r="AL1127" s="21"/>
    </row>
    <row r="1128" ht="18.0" customHeight="1">
      <c r="A1128" s="10" t="s">
        <v>3008</v>
      </c>
      <c r="B1128" s="159" t="s">
        <v>4064</v>
      </c>
      <c r="C1128" s="160" t="s">
        <v>4065</v>
      </c>
      <c r="D1128" s="161" t="s">
        <v>4066</v>
      </c>
      <c r="E1128" s="16"/>
      <c r="F1128" s="14"/>
      <c r="G1128" s="22"/>
      <c r="H1128" s="16"/>
      <c r="I1128" s="165" t="s">
        <v>25</v>
      </c>
      <c r="J1128" s="17"/>
      <c r="K1128" s="18"/>
      <c r="L1128" s="19"/>
      <c r="M1128" s="17"/>
      <c r="N1128" s="17"/>
      <c r="O1128" s="19"/>
      <c r="P1128" s="163" t="s">
        <v>4067</v>
      </c>
      <c r="Q1128" s="163" t="s">
        <v>4068</v>
      </c>
      <c r="R1128" s="164"/>
      <c r="S1128" s="19"/>
      <c r="T1128" s="19"/>
      <c r="U1128" s="19"/>
      <c r="V1128" s="19"/>
      <c r="W1128" s="19"/>
      <c r="X1128" s="19"/>
      <c r="Y1128" s="19"/>
      <c r="Z1128" s="19"/>
      <c r="AA1128" s="19"/>
      <c r="AB1128" s="19"/>
      <c r="AC1128" s="19"/>
      <c r="AD1128" s="19"/>
      <c r="AE1128" s="19"/>
      <c r="AF1128" s="19"/>
      <c r="AG1128" s="19"/>
      <c r="AH1128" s="19"/>
      <c r="AI1128" s="19"/>
      <c r="AJ1128" s="21"/>
      <c r="AK1128" s="21"/>
      <c r="AL1128" s="21"/>
    </row>
    <row r="1129" ht="18.0" customHeight="1">
      <c r="A1129" s="10" t="s">
        <v>3008</v>
      </c>
      <c r="B1129" s="159" t="s">
        <v>4069</v>
      </c>
      <c r="C1129" s="160" t="s">
        <v>4070</v>
      </c>
      <c r="D1129" s="161" t="s">
        <v>4071</v>
      </c>
      <c r="E1129" s="16"/>
      <c r="F1129" s="12"/>
      <c r="G1129" s="22"/>
      <c r="H1129" s="107"/>
      <c r="I1129" s="166" t="s">
        <v>307</v>
      </c>
      <c r="J1129" s="24"/>
      <c r="K1129" s="25"/>
      <c r="L1129" s="37"/>
      <c r="M1129" s="21"/>
      <c r="N1129" s="31"/>
      <c r="O1129" s="21"/>
      <c r="P1129" s="163" t="s">
        <v>4072</v>
      </c>
      <c r="Q1129" s="163" t="s">
        <v>4073</v>
      </c>
      <c r="R1129" s="164"/>
      <c r="S1129" s="21"/>
      <c r="T1129" s="21"/>
      <c r="U1129" s="21"/>
      <c r="V1129" s="21"/>
      <c r="W1129" s="21"/>
      <c r="X1129" s="21"/>
      <c r="Y1129" s="21"/>
      <c r="Z1129" s="21"/>
      <c r="AA1129" s="21"/>
      <c r="AB1129" s="21"/>
      <c r="AC1129" s="21"/>
      <c r="AD1129" s="21"/>
      <c r="AE1129" s="21"/>
      <c r="AF1129" s="21"/>
      <c r="AG1129" s="21"/>
      <c r="AH1129" s="21"/>
      <c r="AI1129" s="21"/>
      <c r="AJ1129" s="21"/>
      <c r="AK1129" s="21"/>
      <c r="AL1129" s="21"/>
    </row>
    <row r="1130" ht="18.0" customHeight="1">
      <c r="A1130" s="10" t="s">
        <v>3008</v>
      </c>
      <c r="B1130" s="159" t="s">
        <v>4074</v>
      </c>
      <c r="C1130" s="160" t="s">
        <v>4075</v>
      </c>
      <c r="D1130" s="161" t="s">
        <v>4076</v>
      </c>
      <c r="E1130" s="16"/>
      <c r="F1130" s="14"/>
      <c r="G1130" s="22"/>
      <c r="H1130" s="16"/>
      <c r="I1130" s="165" t="s">
        <v>25</v>
      </c>
      <c r="J1130" s="17"/>
      <c r="K1130" s="18"/>
      <c r="L1130" s="19"/>
      <c r="M1130" s="17"/>
      <c r="N1130" s="17"/>
      <c r="O1130" s="19"/>
      <c r="P1130" s="164"/>
      <c r="Q1130" s="164"/>
      <c r="R1130" s="164"/>
      <c r="S1130" s="19"/>
      <c r="T1130" s="19"/>
      <c r="U1130" s="19"/>
      <c r="V1130" s="19"/>
      <c r="W1130" s="19"/>
      <c r="X1130" s="19"/>
      <c r="Y1130" s="19"/>
      <c r="Z1130" s="19"/>
      <c r="AA1130" s="19"/>
      <c r="AB1130" s="19"/>
      <c r="AC1130" s="19"/>
      <c r="AD1130" s="19"/>
      <c r="AE1130" s="19"/>
      <c r="AF1130" s="19"/>
      <c r="AG1130" s="19"/>
      <c r="AH1130" s="19"/>
      <c r="AI1130" s="19"/>
      <c r="AJ1130" s="21"/>
      <c r="AK1130" s="21"/>
      <c r="AL1130" s="21"/>
    </row>
    <row r="1131" ht="18.0" customHeight="1">
      <c r="A1131" s="10" t="s">
        <v>3008</v>
      </c>
      <c r="B1131" s="159" t="s">
        <v>4077</v>
      </c>
      <c r="C1131" s="160" t="s">
        <v>4075</v>
      </c>
      <c r="D1131" s="161" t="s">
        <v>4078</v>
      </c>
      <c r="E1131" s="16"/>
      <c r="F1131" s="112"/>
      <c r="G1131" s="15"/>
      <c r="H1131" s="16"/>
      <c r="I1131" s="165" t="s">
        <v>25</v>
      </c>
      <c r="J1131" s="17"/>
      <c r="K1131" s="18"/>
      <c r="L1131" s="19"/>
      <c r="M1131" s="17"/>
      <c r="N1131" s="17"/>
      <c r="O1131" s="19"/>
      <c r="P1131" s="164"/>
      <c r="Q1131" s="164"/>
      <c r="R1131" s="164"/>
      <c r="S1131" s="19"/>
      <c r="T1131" s="19"/>
      <c r="U1131" s="19"/>
      <c r="V1131" s="19"/>
      <c r="W1131" s="19"/>
      <c r="X1131" s="19"/>
      <c r="Y1131" s="19"/>
      <c r="Z1131" s="19"/>
      <c r="AA1131" s="19"/>
      <c r="AB1131" s="19"/>
      <c r="AC1131" s="19"/>
      <c r="AD1131" s="19"/>
      <c r="AE1131" s="19"/>
      <c r="AF1131" s="19"/>
      <c r="AG1131" s="19"/>
      <c r="AH1131" s="19"/>
      <c r="AI1131" s="19"/>
      <c r="AJ1131" s="21"/>
      <c r="AK1131" s="21"/>
      <c r="AL1131" s="21"/>
    </row>
    <row r="1132" ht="18.0" customHeight="1">
      <c r="A1132" s="10" t="s">
        <v>3008</v>
      </c>
      <c r="B1132" s="159" t="s">
        <v>4079</v>
      </c>
      <c r="C1132" s="160" t="s">
        <v>4080</v>
      </c>
      <c r="D1132" s="161" t="s">
        <v>4081</v>
      </c>
      <c r="E1132" s="16"/>
      <c r="F1132" s="14"/>
      <c r="G1132" s="22"/>
      <c r="H1132" s="16"/>
      <c r="I1132" s="165" t="s">
        <v>2991</v>
      </c>
      <c r="J1132" s="17"/>
      <c r="K1132" s="18"/>
      <c r="L1132" s="19"/>
      <c r="M1132" s="17"/>
      <c r="N1132" s="17"/>
      <c r="O1132" s="19"/>
      <c r="P1132" s="164"/>
      <c r="Q1132" s="164"/>
      <c r="R1132" s="164"/>
      <c r="S1132" s="19"/>
      <c r="T1132" s="19"/>
      <c r="U1132" s="19"/>
      <c r="V1132" s="19"/>
      <c r="W1132" s="19"/>
      <c r="X1132" s="19"/>
      <c r="Y1132" s="19"/>
      <c r="Z1132" s="19"/>
      <c r="AA1132" s="19"/>
      <c r="AB1132" s="19"/>
      <c r="AC1132" s="19"/>
      <c r="AD1132" s="19"/>
      <c r="AE1132" s="19"/>
      <c r="AF1132" s="19"/>
      <c r="AG1132" s="19"/>
      <c r="AH1132" s="19"/>
      <c r="AI1132" s="19"/>
      <c r="AJ1132" s="21"/>
      <c r="AK1132" s="21"/>
      <c r="AL1132" s="21"/>
    </row>
    <row r="1133" ht="18.0" customHeight="1">
      <c r="A1133" s="10" t="s">
        <v>3008</v>
      </c>
      <c r="B1133" s="159" t="s">
        <v>4082</v>
      </c>
      <c r="C1133" s="160" t="s">
        <v>4083</v>
      </c>
      <c r="D1133" s="161" t="s">
        <v>4084</v>
      </c>
      <c r="E1133" s="16"/>
      <c r="F1133" s="12"/>
      <c r="G1133" s="22"/>
      <c r="H1133" s="107"/>
      <c r="I1133" s="165" t="s">
        <v>25</v>
      </c>
      <c r="J1133" s="17"/>
      <c r="K1133" s="25"/>
      <c r="L1133" s="26"/>
      <c r="M1133" s="21"/>
      <c r="N1133" s="31"/>
      <c r="O1133" s="21"/>
      <c r="P1133" s="163" t="s">
        <v>4085</v>
      </c>
      <c r="Q1133" s="164"/>
      <c r="R1133" s="164"/>
      <c r="S1133" s="21"/>
      <c r="T1133" s="21"/>
      <c r="U1133" s="21"/>
      <c r="V1133" s="21"/>
      <c r="W1133" s="21"/>
      <c r="X1133" s="21"/>
      <c r="Y1133" s="21"/>
      <c r="Z1133" s="21"/>
      <c r="AA1133" s="21"/>
      <c r="AB1133" s="21"/>
      <c r="AC1133" s="21"/>
      <c r="AD1133" s="21"/>
      <c r="AE1133" s="21"/>
      <c r="AF1133" s="21"/>
      <c r="AG1133" s="21"/>
      <c r="AH1133" s="21"/>
      <c r="AI1133" s="21"/>
      <c r="AJ1133" s="21"/>
      <c r="AK1133" s="21"/>
      <c r="AL1133" s="21"/>
    </row>
    <row r="1134" ht="18.0" customHeight="1">
      <c r="A1134" s="10" t="s">
        <v>3008</v>
      </c>
      <c r="B1134" s="159" t="s">
        <v>4086</v>
      </c>
      <c r="C1134" s="160" t="s">
        <v>1386</v>
      </c>
      <c r="D1134" s="161" t="s">
        <v>4087</v>
      </c>
      <c r="E1134" s="36"/>
      <c r="F1134" s="112"/>
      <c r="G1134" s="106"/>
      <c r="H1134" s="107"/>
      <c r="I1134" s="166" t="s">
        <v>2991</v>
      </c>
      <c r="J1134" s="17"/>
      <c r="K1134" s="31"/>
      <c r="L1134" s="26"/>
      <c r="M1134" s="21"/>
      <c r="N1134" s="31"/>
      <c r="O1134" s="21"/>
      <c r="P1134" s="164"/>
      <c r="Q1134" s="164"/>
      <c r="R1134" s="164"/>
      <c r="S1134" s="21"/>
      <c r="T1134" s="21"/>
      <c r="U1134" s="21"/>
      <c r="V1134" s="21"/>
      <c r="W1134" s="21"/>
      <c r="X1134" s="21"/>
      <c r="Y1134" s="21"/>
      <c r="Z1134" s="21"/>
      <c r="AA1134" s="21"/>
      <c r="AB1134" s="21"/>
      <c r="AC1134" s="21"/>
      <c r="AD1134" s="21"/>
      <c r="AE1134" s="21"/>
      <c r="AF1134" s="21"/>
      <c r="AG1134" s="21"/>
      <c r="AH1134" s="21"/>
      <c r="AI1134" s="21"/>
      <c r="AJ1134" s="21"/>
      <c r="AK1134" s="21"/>
      <c r="AL1134" s="21"/>
    </row>
    <row r="1135" ht="18.0" customHeight="1">
      <c r="A1135" s="10" t="s">
        <v>3008</v>
      </c>
      <c r="B1135" s="159" t="s">
        <v>4088</v>
      </c>
      <c r="C1135" s="160" t="s">
        <v>4075</v>
      </c>
      <c r="D1135" s="161" t="s">
        <v>4089</v>
      </c>
      <c r="E1135" s="36"/>
      <c r="F1135" s="112"/>
      <c r="G1135" s="106"/>
      <c r="H1135" s="107"/>
      <c r="I1135" s="166" t="s">
        <v>25</v>
      </c>
      <c r="J1135" s="17"/>
      <c r="K1135" s="31"/>
      <c r="L1135" s="26"/>
      <c r="M1135" s="21"/>
      <c r="N1135" s="31"/>
      <c r="O1135" s="21"/>
      <c r="P1135" s="164"/>
      <c r="Q1135" s="164"/>
      <c r="R1135" s="164"/>
      <c r="S1135" s="21"/>
      <c r="T1135" s="21"/>
      <c r="U1135" s="21"/>
      <c r="V1135" s="21"/>
      <c r="W1135" s="21"/>
      <c r="X1135" s="21"/>
      <c r="Y1135" s="21"/>
      <c r="Z1135" s="21"/>
      <c r="AA1135" s="21"/>
      <c r="AB1135" s="21"/>
      <c r="AC1135" s="21"/>
      <c r="AD1135" s="21"/>
      <c r="AE1135" s="21"/>
      <c r="AF1135" s="21"/>
      <c r="AG1135" s="21"/>
      <c r="AH1135" s="21"/>
      <c r="AI1135" s="21"/>
      <c r="AJ1135" s="21"/>
      <c r="AK1135" s="21"/>
      <c r="AL1135" s="21"/>
    </row>
    <row r="1136" ht="18.0" customHeight="1">
      <c r="A1136" s="10" t="s">
        <v>3008</v>
      </c>
      <c r="B1136" s="159" t="s">
        <v>4090</v>
      </c>
      <c r="C1136" s="160" t="s">
        <v>4075</v>
      </c>
      <c r="D1136" s="161" t="s">
        <v>4091</v>
      </c>
      <c r="E1136" s="16"/>
      <c r="F1136" s="12"/>
      <c r="G1136" s="22"/>
      <c r="H1136" s="107"/>
      <c r="I1136" s="165" t="s">
        <v>25</v>
      </c>
      <c r="J1136" s="17"/>
      <c r="K1136" s="31"/>
      <c r="L1136" s="31"/>
      <c r="M1136" s="21"/>
      <c r="N1136" s="31"/>
      <c r="O1136" s="21"/>
      <c r="P1136" s="164"/>
      <c r="Q1136" s="164"/>
      <c r="R1136" s="164"/>
      <c r="S1136" s="21"/>
      <c r="T1136" s="21"/>
      <c r="U1136" s="21"/>
      <c r="V1136" s="21"/>
      <c r="W1136" s="21"/>
      <c r="X1136" s="21"/>
      <c r="Y1136" s="21"/>
      <c r="Z1136" s="21"/>
      <c r="AA1136" s="21"/>
      <c r="AB1136" s="21"/>
      <c r="AC1136" s="21"/>
      <c r="AD1136" s="21"/>
      <c r="AE1136" s="21"/>
      <c r="AF1136" s="21"/>
      <c r="AG1136" s="21"/>
      <c r="AH1136" s="21"/>
      <c r="AI1136" s="21"/>
      <c r="AJ1136" s="21"/>
      <c r="AK1136" s="21"/>
      <c r="AL1136" s="21"/>
    </row>
    <row r="1137" ht="18.0" customHeight="1">
      <c r="A1137" s="10" t="s">
        <v>3008</v>
      </c>
      <c r="B1137" s="159" t="s">
        <v>4092</v>
      </c>
      <c r="C1137" s="160" t="s">
        <v>4080</v>
      </c>
      <c r="D1137" s="161" t="s">
        <v>4093</v>
      </c>
      <c r="E1137" s="16"/>
      <c r="F1137" s="112"/>
      <c r="G1137" s="106"/>
      <c r="H1137" s="107"/>
      <c r="I1137" s="165" t="s">
        <v>2991</v>
      </c>
      <c r="J1137" s="17"/>
      <c r="K1137" s="31"/>
      <c r="L1137" s="31"/>
      <c r="M1137" s="21"/>
      <c r="N1137" s="31"/>
      <c r="O1137" s="21"/>
      <c r="P1137" s="164"/>
      <c r="Q1137" s="164"/>
      <c r="R1137" s="164"/>
      <c r="S1137" s="21"/>
      <c r="T1137" s="21"/>
      <c r="U1137" s="21"/>
      <c r="V1137" s="21"/>
      <c r="W1137" s="21"/>
      <c r="X1137" s="21"/>
      <c r="Y1137" s="21"/>
      <c r="Z1137" s="21"/>
      <c r="AA1137" s="21"/>
      <c r="AB1137" s="21"/>
      <c r="AC1137" s="21"/>
      <c r="AD1137" s="21"/>
      <c r="AE1137" s="21"/>
      <c r="AF1137" s="21"/>
      <c r="AG1137" s="21"/>
      <c r="AH1137" s="21"/>
      <c r="AI1137" s="21"/>
      <c r="AJ1137" s="21"/>
      <c r="AK1137" s="21"/>
      <c r="AL1137" s="21"/>
    </row>
    <row r="1138" ht="18.0" customHeight="1">
      <c r="A1138" s="10" t="s">
        <v>3008</v>
      </c>
      <c r="B1138" s="159" t="s">
        <v>4094</v>
      </c>
      <c r="C1138" s="160" t="s">
        <v>4095</v>
      </c>
      <c r="D1138" s="161" t="s">
        <v>4096</v>
      </c>
      <c r="E1138" s="16"/>
      <c r="F1138" s="14"/>
      <c r="G1138" s="22"/>
      <c r="H1138" s="16"/>
      <c r="I1138" s="165" t="s">
        <v>2991</v>
      </c>
      <c r="J1138" s="17"/>
      <c r="K1138" s="38"/>
      <c r="L1138" s="19"/>
      <c r="M1138" s="17"/>
      <c r="N1138" s="17"/>
      <c r="O1138" s="19"/>
      <c r="P1138" s="163" t="s">
        <v>4097</v>
      </c>
      <c r="Q1138" s="163" t="s">
        <v>4098</v>
      </c>
      <c r="R1138" s="163" t="s">
        <v>4099</v>
      </c>
      <c r="S1138" s="19"/>
      <c r="T1138" s="19"/>
      <c r="U1138" s="19"/>
      <c r="V1138" s="19"/>
      <c r="W1138" s="19"/>
      <c r="X1138" s="19"/>
      <c r="Y1138" s="19"/>
      <c r="Z1138" s="19"/>
      <c r="AA1138" s="19"/>
      <c r="AB1138" s="19"/>
      <c r="AC1138" s="19"/>
      <c r="AD1138" s="19"/>
      <c r="AE1138" s="19"/>
      <c r="AF1138" s="19"/>
      <c r="AG1138" s="19"/>
      <c r="AH1138" s="19"/>
      <c r="AI1138" s="19"/>
      <c r="AJ1138" s="21"/>
      <c r="AK1138" s="21"/>
      <c r="AL1138" s="21"/>
    </row>
    <row r="1139" ht="18.0" customHeight="1">
      <c r="A1139" s="10" t="s">
        <v>3008</v>
      </c>
      <c r="B1139" s="159" t="s">
        <v>4100</v>
      </c>
      <c r="C1139" s="160" t="s">
        <v>4101</v>
      </c>
      <c r="D1139" s="161" t="s">
        <v>4102</v>
      </c>
      <c r="E1139" s="16"/>
      <c r="F1139" s="112"/>
      <c r="G1139" s="15"/>
      <c r="H1139" s="16"/>
      <c r="I1139" s="165" t="s">
        <v>2991</v>
      </c>
      <c r="J1139" s="17"/>
      <c r="K1139" s="38"/>
      <c r="L1139" s="19"/>
      <c r="M1139" s="17"/>
      <c r="N1139" s="17"/>
      <c r="O1139" s="19"/>
      <c r="P1139" s="163" t="s">
        <v>4103</v>
      </c>
      <c r="Q1139" s="163" t="s">
        <v>4104</v>
      </c>
      <c r="R1139" s="163" t="s">
        <v>4105</v>
      </c>
      <c r="S1139" s="19"/>
      <c r="T1139" s="19"/>
      <c r="U1139" s="19"/>
      <c r="V1139" s="19"/>
      <c r="W1139" s="19"/>
      <c r="X1139" s="19"/>
      <c r="Y1139" s="19"/>
      <c r="Z1139" s="19"/>
      <c r="AA1139" s="19"/>
      <c r="AB1139" s="19"/>
      <c r="AC1139" s="19"/>
      <c r="AD1139" s="19"/>
      <c r="AE1139" s="19"/>
      <c r="AF1139" s="19"/>
      <c r="AG1139" s="19"/>
      <c r="AH1139" s="19"/>
      <c r="AI1139" s="19"/>
      <c r="AJ1139" s="21"/>
      <c r="AK1139" s="21"/>
      <c r="AL1139" s="21"/>
    </row>
    <row r="1140" ht="18.0" customHeight="1">
      <c r="A1140" s="10" t="s">
        <v>3008</v>
      </c>
      <c r="B1140" s="159" t="s">
        <v>4106</v>
      </c>
      <c r="C1140" s="160" t="s">
        <v>4107</v>
      </c>
      <c r="D1140" s="161" t="s">
        <v>4108</v>
      </c>
      <c r="E1140" s="16"/>
      <c r="F1140" s="12"/>
      <c r="G1140" s="22"/>
      <c r="H1140" s="107"/>
      <c r="I1140" s="166" t="s">
        <v>25</v>
      </c>
      <c r="J1140" s="17"/>
      <c r="K1140" s="31"/>
      <c r="L1140" s="31"/>
      <c r="M1140" s="21"/>
      <c r="N1140" s="31"/>
      <c r="O1140" s="21"/>
      <c r="P1140" s="163" t="s">
        <v>4109</v>
      </c>
      <c r="Q1140" s="164"/>
      <c r="R1140" s="164"/>
      <c r="S1140" s="21"/>
      <c r="T1140" s="21"/>
      <c r="U1140" s="21"/>
      <c r="V1140" s="21"/>
      <c r="W1140" s="21"/>
      <c r="X1140" s="21"/>
      <c r="Y1140" s="21"/>
      <c r="Z1140" s="21"/>
      <c r="AA1140" s="21"/>
      <c r="AB1140" s="21"/>
      <c r="AC1140" s="21"/>
      <c r="AD1140" s="21"/>
      <c r="AE1140" s="21"/>
      <c r="AF1140" s="21"/>
      <c r="AG1140" s="21"/>
      <c r="AH1140" s="21"/>
      <c r="AI1140" s="21"/>
      <c r="AJ1140" s="21"/>
      <c r="AK1140" s="21"/>
      <c r="AL1140" s="21"/>
    </row>
    <row r="1141" ht="18.0" customHeight="1">
      <c r="A1141" s="10" t="s">
        <v>3008</v>
      </c>
      <c r="B1141" s="159" t="s">
        <v>4110</v>
      </c>
      <c r="C1141" s="160" t="s">
        <v>4111</v>
      </c>
      <c r="D1141" s="161" t="s">
        <v>4112</v>
      </c>
      <c r="E1141" s="16"/>
      <c r="F1141" s="14"/>
      <c r="G1141" s="22"/>
      <c r="H1141" s="16"/>
      <c r="I1141" s="165" t="s">
        <v>25</v>
      </c>
      <c r="J1141" s="17"/>
      <c r="K1141" s="18"/>
      <c r="L1141" s="19"/>
      <c r="M1141" s="17"/>
      <c r="N1141" s="17"/>
      <c r="O1141" s="19"/>
      <c r="P1141" s="163" t="s">
        <v>3972</v>
      </c>
      <c r="Q1141" s="164"/>
      <c r="R1141" s="164"/>
      <c r="S1141" s="19"/>
      <c r="T1141" s="19"/>
      <c r="U1141" s="19"/>
      <c r="V1141" s="19"/>
      <c r="W1141" s="19"/>
      <c r="X1141" s="19"/>
      <c r="Y1141" s="19"/>
      <c r="Z1141" s="19"/>
      <c r="AA1141" s="19"/>
      <c r="AB1141" s="19"/>
      <c r="AC1141" s="19"/>
      <c r="AD1141" s="19"/>
      <c r="AE1141" s="19"/>
      <c r="AF1141" s="19"/>
      <c r="AG1141" s="19"/>
      <c r="AH1141" s="19"/>
      <c r="AI1141" s="19"/>
      <c r="AJ1141" s="21"/>
      <c r="AK1141" s="21"/>
      <c r="AL1141" s="21"/>
    </row>
    <row r="1142" ht="18.0" customHeight="1">
      <c r="A1142" s="10" t="s">
        <v>3008</v>
      </c>
      <c r="B1142" s="159" t="s">
        <v>4113</v>
      </c>
      <c r="C1142" s="160" t="s">
        <v>4114</v>
      </c>
      <c r="D1142" s="161" t="s">
        <v>4115</v>
      </c>
      <c r="E1142" s="16"/>
      <c r="F1142" s="14"/>
      <c r="G1142" s="22"/>
      <c r="H1142" s="16"/>
      <c r="I1142" s="165" t="s">
        <v>25</v>
      </c>
      <c r="J1142" s="17"/>
      <c r="K1142" s="18"/>
      <c r="L1142" s="19"/>
      <c r="M1142" s="17"/>
      <c r="N1142" s="17"/>
      <c r="O1142" s="19"/>
      <c r="P1142" s="164"/>
      <c r="Q1142" s="164"/>
      <c r="R1142" s="164"/>
      <c r="S1142" s="19"/>
      <c r="T1142" s="19"/>
      <c r="U1142" s="19"/>
      <c r="V1142" s="19"/>
      <c r="W1142" s="19"/>
      <c r="X1142" s="19"/>
      <c r="Y1142" s="19"/>
      <c r="Z1142" s="19"/>
      <c r="AA1142" s="19"/>
      <c r="AB1142" s="19"/>
      <c r="AC1142" s="19"/>
      <c r="AD1142" s="19"/>
      <c r="AE1142" s="19"/>
      <c r="AF1142" s="19"/>
      <c r="AG1142" s="19"/>
      <c r="AH1142" s="19"/>
      <c r="AI1142" s="19"/>
      <c r="AJ1142" s="21"/>
      <c r="AK1142" s="21"/>
      <c r="AL1142" s="21"/>
    </row>
    <row r="1143" ht="18.0" customHeight="1">
      <c r="A1143" s="10" t="s">
        <v>3008</v>
      </c>
      <c r="B1143" s="159" t="s">
        <v>4116</v>
      </c>
      <c r="C1143" s="160" t="s">
        <v>4107</v>
      </c>
      <c r="D1143" s="161" t="s">
        <v>4117</v>
      </c>
      <c r="E1143" s="16"/>
      <c r="F1143" s="112"/>
      <c r="G1143" s="15"/>
      <c r="H1143" s="16"/>
      <c r="I1143" s="165" t="s">
        <v>25</v>
      </c>
      <c r="J1143" s="17"/>
      <c r="K1143" s="18"/>
      <c r="L1143" s="19"/>
      <c r="M1143" s="17"/>
      <c r="N1143" s="17"/>
      <c r="O1143" s="19"/>
      <c r="P1143" s="163" t="s">
        <v>4109</v>
      </c>
      <c r="Q1143" s="164"/>
      <c r="R1143" s="164"/>
      <c r="S1143" s="19"/>
      <c r="T1143" s="19"/>
      <c r="U1143" s="19"/>
      <c r="V1143" s="19"/>
      <c r="W1143" s="19"/>
      <c r="X1143" s="19"/>
      <c r="Y1143" s="19"/>
      <c r="Z1143" s="19"/>
      <c r="AA1143" s="19"/>
      <c r="AB1143" s="19"/>
      <c r="AC1143" s="19"/>
      <c r="AD1143" s="19"/>
      <c r="AE1143" s="19"/>
      <c r="AF1143" s="19"/>
      <c r="AG1143" s="19"/>
      <c r="AH1143" s="19"/>
      <c r="AI1143" s="19"/>
      <c r="AJ1143" s="21"/>
      <c r="AK1143" s="21"/>
      <c r="AL1143" s="21"/>
    </row>
    <row r="1144" ht="18.0" customHeight="1">
      <c r="A1144" s="10" t="s">
        <v>3008</v>
      </c>
      <c r="B1144" s="159" t="s">
        <v>4118</v>
      </c>
      <c r="C1144" s="160" t="s">
        <v>4119</v>
      </c>
      <c r="D1144" s="161" t="s">
        <v>4120</v>
      </c>
      <c r="E1144" s="36"/>
      <c r="F1144" s="12"/>
      <c r="G1144" s="106"/>
      <c r="H1144" s="107"/>
      <c r="I1144" s="166" t="s">
        <v>2991</v>
      </c>
      <c r="J1144" s="17"/>
      <c r="K1144" s="25"/>
      <c r="L1144" s="26"/>
      <c r="M1144" s="21"/>
      <c r="N1144" s="31"/>
      <c r="O1144" s="21"/>
      <c r="P1144" s="164"/>
      <c r="Q1144" s="164"/>
      <c r="R1144" s="164"/>
      <c r="S1144" s="21"/>
      <c r="T1144" s="21"/>
      <c r="U1144" s="21"/>
      <c r="V1144" s="21"/>
      <c r="W1144" s="21"/>
      <c r="X1144" s="21"/>
      <c r="Y1144" s="21"/>
      <c r="Z1144" s="21"/>
      <c r="AA1144" s="21"/>
      <c r="AB1144" s="21"/>
      <c r="AC1144" s="21"/>
      <c r="AD1144" s="21"/>
      <c r="AE1144" s="21"/>
      <c r="AF1144" s="21"/>
      <c r="AG1144" s="21"/>
      <c r="AH1144" s="21"/>
      <c r="AI1144" s="21"/>
      <c r="AJ1144" s="21"/>
      <c r="AK1144" s="21"/>
      <c r="AL1144" s="21"/>
    </row>
    <row r="1145" ht="18.0" customHeight="1">
      <c r="A1145" s="10" t="s">
        <v>3008</v>
      </c>
      <c r="B1145" s="159" t="s">
        <v>4121</v>
      </c>
      <c r="C1145" s="160" t="s">
        <v>3970</v>
      </c>
      <c r="D1145" s="161" t="s">
        <v>4122</v>
      </c>
      <c r="E1145" s="16"/>
      <c r="F1145" s="112"/>
      <c r="G1145" s="15"/>
      <c r="H1145" s="16"/>
      <c r="I1145" s="165" t="s">
        <v>25</v>
      </c>
      <c r="J1145" s="17"/>
      <c r="K1145" s="18"/>
      <c r="L1145" s="19"/>
      <c r="M1145" s="38"/>
      <c r="N1145" s="17"/>
      <c r="O1145" s="19"/>
      <c r="P1145" s="164"/>
      <c r="Q1145" s="164"/>
      <c r="R1145" s="164"/>
      <c r="S1145" s="19"/>
      <c r="T1145" s="19"/>
      <c r="U1145" s="19"/>
      <c r="V1145" s="19"/>
      <c r="W1145" s="19"/>
      <c r="X1145" s="19"/>
      <c r="Y1145" s="19"/>
      <c r="Z1145" s="19"/>
      <c r="AA1145" s="19"/>
      <c r="AB1145" s="19"/>
      <c r="AC1145" s="19"/>
      <c r="AD1145" s="19"/>
      <c r="AE1145" s="19"/>
      <c r="AF1145" s="19"/>
      <c r="AG1145" s="19"/>
      <c r="AH1145" s="19"/>
      <c r="AI1145" s="19"/>
      <c r="AJ1145" s="21"/>
      <c r="AK1145" s="21"/>
      <c r="AL1145" s="21"/>
    </row>
    <row r="1146" ht="18.0" customHeight="1">
      <c r="A1146" s="10" t="s">
        <v>3008</v>
      </c>
      <c r="B1146" s="159" t="s">
        <v>4123</v>
      </c>
      <c r="C1146" s="160" t="s">
        <v>4124</v>
      </c>
      <c r="D1146" s="161" t="s">
        <v>4125</v>
      </c>
      <c r="E1146" s="16"/>
      <c r="F1146" s="112"/>
      <c r="G1146" s="15"/>
      <c r="H1146" s="16"/>
      <c r="I1146" s="165" t="s">
        <v>25</v>
      </c>
      <c r="J1146" s="17"/>
      <c r="K1146" s="18"/>
      <c r="L1146" s="19"/>
      <c r="M1146" s="38"/>
      <c r="N1146" s="17"/>
      <c r="O1146" s="19"/>
      <c r="P1146" s="163" t="s">
        <v>4126</v>
      </c>
      <c r="Q1146" s="163" t="s">
        <v>4127</v>
      </c>
      <c r="R1146" s="164"/>
      <c r="S1146" s="19"/>
      <c r="T1146" s="19"/>
      <c r="U1146" s="19"/>
      <c r="V1146" s="19"/>
      <c r="W1146" s="19"/>
      <c r="X1146" s="19"/>
      <c r="Y1146" s="19"/>
      <c r="Z1146" s="19"/>
      <c r="AA1146" s="19"/>
      <c r="AB1146" s="19"/>
      <c r="AC1146" s="19"/>
      <c r="AD1146" s="19"/>
      <c r="AE1146" s="19"/>
      <c r="AF1146" s="19"/>
      <c r="AG1146" s="19"/>
      <c r="AH1146" s="19"/>
      <c r="AI1146" s="19"/>
      <c r="AJ1146" s="21"/>
      <c r="AK1146" s="21"/>
      <c r="AL1146" s="21"/>
    </row>
    <row r="1147" ht="18.0" customHeight="1">
      <c r="A1147" s="10" t="s">
        <v>3008</v>
      </c>
      <c r="B1147" s="159" t="s">
        <v>4128</v>
      </c>
      <c r="C1147" s="160" t="s">
        <v>4129</v>
      </c>
      <c r="D1147" s="161" t="s">
        <v>4130</v>
      </c>
      <c r="E1147" s="36"/>
      <c r="F1147" s="12"/>
      <c r="G1147" s="106"/>
      <c r="H1147" s="107"/>
      <c r="I1147" s="166" t="s">
        <v>2991</v>
      </c>
      <c r="J1147" s="17"/>
      <c r="K1147" s="25"/>
      <c r="L1147" s="26"/>
      <c r="M1147" s="21"/>
      <c r="N1147" s="31"/>
      <c r="O1147" s="21"/>
      <c r="P1147" s="164"/>
      <c r="Q1147" s="164"/>
      <c r="R1147" s="164"/>
      <c r="S1147" s="21"/>
      <c r="T1147" s="21"/>
      <c r="U1147" s="21"/>
      <c r="V1147" s="21"/>
      <c r="W1147" s="21"/>
      <c r="X1147" s="21"/>
      <c r="Y1147" s="21"/>
      <c r="Z1147" s="21"/>
      <c r="AA1147" s="21"/>
      <c r="AB1147" s="21"/>
      <c r="AC1147" s="21"/>
      <c r="AD1147" s="21"/>
      <c r="AE1147" s="21"/>
      <c r="AF1147" s="21"/>
      <c r="AG1147" s="21"/>
      <c r="AH1147" s="21"/>
      <c r="AI1147" s="21"/>
      <c r="AJ1147" s="21"/>
      <c r="AK1147" s="21"/>
      <c r="AL1147" s="21"/>
    </row>
    <row r="1148" ht="18.0" customHeight="1">
      <c r="A1148" s="10" t="s">
        <v>3008</v>
      </c>
      <c r="B1148" s="159" t="s">
        <v>4131</v>
      </c>
      <c r="C1148" s="160" t="s">
        <v>4132</v>
      </c>
      <c r="D1148" s="161" t="s">
        <v>4133</v>
      </c>
      <c r="E1148" s="36"/>
      <c r="F1148" s="12"/>
      <c r="G1148" s="106"/>
      <c r="H1148" s="107"/>
      <c r="I1148" s="166" t="s">
        <v>25</v>
      </c>
      <c r="J1148" s="17"/>
      <c r="K1148" s="25"/>
      <c r="L1148" s="26"/>
      <c r="M1148" s="21"/>
      <c r="N1148" s="31"/>
      <c r="O1148" s="21"/>
      <c r="P1148" s="163" t="s">
        <v>4085</v>
      </c>
      <c r="Q1148" s="164"/>
      <c r="R1148" s="164"/>
      <c r="S1148" s="21"/>
      <c r="T1148" s="21"/>
      <c r="U1148" s="21"/>
      <c r="V1148" s="21"/>
      <c r="W1148" s="21"/>
      <c r="X1148" s="21"/>
      <c r="Y1148" s="21"/>
      <c r="Z1148" s="21"/>
      <c r="AA1148" s="21"/>
      <c r="AB1148" s="21"/>
      <c r="AC1148" s="21"/>
      <c r="AD1148" s="21"/>
      <c r="AE1148" s="21"/>
      <c r="AF1148" s="21"/>
      <c r="AG1148" s="21"/>
      <c r="AH1148" s="21"/>
      <c r="AI1148" s="21"/>
      <c r="AJ1148" s="21"/>
      <c r="AK1148" s="21"/>
      <c r="AL1148" s="21"/>
    </row>
    <row r="1149" ht="18.0" customHeight="1">
      <c r="A1149" s="10" t="s">
        <v>3008</v>
      </c>
      <c r="B1149" s="159" t="s">
        <v>4134</v>
      </c>
      <c r="C1149" s="160" t="s">
        <v>3970</v>
      </c>
      <c r="D1149" s="161" t="s">
        <v>4135</v>
      </c>
      <c r="E1149" s="36"/>
      <c r="F1149" s="12"/>
      <c r="G1149" s="106"/>
      <c r="H1149" s="107"/>
      <c r="I1149" s="165" t="s">
        <v>25</v>
      </c>
      <c r="J1149" s="17"/>
      <c r="K1149" s="25"/>
      <c r="L1149" s="26"/>
      <c r="M1149" s="21"/>
      <c r="N1149" s="31"/>
      <c r="O1149" s="21"/>
      <c r="P1149" s="164"/>
      <c r="Q1149" s="164"/>
      <c r="R1149" s="164"/>
      <c r="S1149" s="21"/>
      <c r="T1149" s="21"/>
      <c r="U1149" s="21"/>
      <c r="V1149" s="21"/>
      <c r="W1149" s="21"/>
      <c r="X1149" s="21"/>
      <c r="Y1149" s="21"/>
      <c r="Z1149" s="21"/>
      <c r="AA1149" s="21"/>
      <c r="AB1149" s="21"/>
      <c r="AC1149" s="21"/>
      <c r="AD1149" s="21"/>
      <c r="AE1149" s="21"/>
      <c r="AF1149" s="21"/>
      <c r="AG1149" s="21"/>
      <c r="AH1149" s="21"/>
      <c r="AI1149" s="21"/>
      <c r="AJ1149" s="21"/>
      <c r="AK1149" s="21"/>
      <c r="AL1149" s="21"/>
    </row>
    <row r="1150" ht="18.0" customHeight="1">
      <c r="A1150" s="10" t="s">
        <v>3008</v>
      </c>
      <c r="B1150" s="159" t="s">
        <v>4136</v>
      </c>
      <c r="C1150" s="160" t="s">
        <v>4137</v>
      </c>
      <c r="D1150" s="161" t="s">
        <v>4138</v>
      </c>
      <c r="E1150" s="36"/>
      <c r="F1150" s="12"/>
      <c r="G1150" s="106"/>
      <c r="H1150" s="107"/>
      <c r="I1150" s="165" t="s">
        <v>2991</v>
      </c>
      <c r="J1150" s="17"/>
      <c r="K1150" s="25"/>
      <c r="L1150" s="26"/>
      <c r="M1150" s="21"/>
      <c r="N1150" s="31"/>
      <c r="O1150" s="21"/>
      <c r="P1150" s="164"/>
      <c r="Q1150" s="164"/>
      <c r="R1150" s="164"/>
      <c r="S1150" s="21"/>
      <c r="T1150" s="21"/>
      <c r="U1150" s="21"/>
      <c r="V1150" s="21"/>
      <c r="W1150" s="21"/>
      <c r="X1150" s="21"/>
      <c r="Y1150" s="21"/>
      <c r="Z1150" s="21"/>
      <c r="AA1150" s="21"/>
      <c r="AB1150" s="21"/>
      <c r="AC1150" s="21"/>
      <c r="AD1150" s="21"/>
      <c r="AE1150" s="21"/>
      <c r="AF1150" s="21"/>
      <c r="AG1150" s="21"/>
      <c r="AH1150" s="21"/>
      <c r="AI1150" s="21"/>
      <c r="AJ1150" s="21"/>
      <c r="AK1150" s="21"/>
      <c r="AL1150" s="21"/>
    </row>
    <row r="1151" ht="18.0" customHeight="1">
      <c r="A1151" s="10" t="s">
        <v>3008</v>
      </c>
      <c r="B1151" s="159" t="s">
        <v>4139</v>
      </c>
      <c r="C1151" s="160" t="s">
        <v>4140</v>
      </c>
      <c r="D1151" s="161" t="s">
        <v>4141</v>
      </c>
      <c r="E1151" s="16"/>
      <c r="F1151" s="14"/>
      <c r="G1151" s="22"/>
      <c r="H1151" s="16"/>
      <c r="I1151" s="165" t="s">
        <v>2991</v>
      </c>
      <c r="J1151" s="17"/>
      <c r="K1151" s="18"/>
      <c r="L1151" s="19"/>
      <c r="M1151" s="17"/>
      <c r="N1151" s="17"/>
      <c r="O1151" s="19"/>
      <c r="P1151" s="163" t="s">
        <v>4142</v>
      </c>
      <c r="Q1151" s="163" t="s">
        <v>4143</v>
      </c>
      <c r="R1151" s="163" t="s">
        <v>4144</v>
      </c>
      <c r="S1151" s="19"/>
      <c r="T1151" s="19"/>
      <c r="U1151" s="19"/>
      <c r="V1151" s="19"/>
      <c r="W1151" s="19"/>
      <c r="X1151" s="19"/>
      <c r="Y1151" s="19"/>
      <c r="Z1151" s="19"/>
      <c r="AA1151" s="19"/>
      <c r="AB1151" s="19"/>
      <c r="AC1151" s="19"/>
      <c r="AD1151" s="19"/>
      <c r="AE1151" s="19"/>
      <c r="AF1151" s="19"/>
      <c r="AG1151" s="19"/>
      <c r="AH1151" s="19"/>
      <c r="AI1151" s="19"/>
      <c r="AJ1151" s="21"/>
      <c r="AK1151" s="21"/>
      <c r="AL1151" s="21"/>
    </row>
    <row r="1152" ht="18.0" customHeight="1">
      <c r="A1152" s="10" t="s">
        <v>3008</v>
      </c>
      <c r="B1152" s="159" t="s">
        <v>4145</v>
      </c>
      <c r="C1152" s="160" t="s">
        <v>4132</v>
      </c>
      <c r="D1152" s="161" t="s">
        <v>4146</v>
      </c>
      <c r="E1152" s="16"/>
      <c r="F1152" s="112"/>
      <c r="G1152" s="15"/>
      <c r="H1152" s="16"/>
      <c r="I1152" s="165" t="s">
        <v>25</v>
      </c>
      <c r="J1152" s="17"/>
      <c r="K1152" s="18"/>
      <c r="L1152" s="19"/>
      <c r="M1152" s="17"/>
      <c r="N1152" s="17"/>
      <c r="O1152" s="19"/>
      <c r="P1152" s="163" t="s">
        <v>4085</v>
      </c>
      <c r="Q1152" s="164"/>
      <c r="R1152" s="164"/>
      <c r="S1152" s="19"/>
      <c r="T1152" s="19"/>
      <c r="U1152" s="19"/>
      <c r="V1152" s="19"/>
      <c r="W1152" s="19"/>
      <c r="X1152" s="19"/>
      <c r="Y1152" s="19"/>
      <c r="Z1152" s="19"/>
      <c r="AA1152" s="19"/>
      <c r="AB1152" s="19"/>
      <c r="AC1152" s="19"/>
      <c r="AD1152" s="19"/>
      <c r="AE1152" s="19"/>
      <c r="AF1152" s="19"/>
      <c r="AG1152" s="19"/>
      <c r="AH1152" s="19"/>
      <c r="AI1152" s="19"/>
      <c r="AJ1152" s="21"/>
      <c r="AK1152" s="21"/>
      <c r="AL1152" s="21"/>
    </row>
    <row r="1153" ht="18.0" customHeight="1">
      <c r="A1153" s="10" t="s">
        <v>3008</v>
      </c>
      <c r="B1153" s="159" t="s">
        <v>4147</v>
      </c>
      <c r="C1153" s="160" t="s">
        <v>1386</v>
      </c>
      <c r="D1153" s="161" t="s">
        <v>4148</v>
      </c>
      <c r="E1153" s="16"/>
      <c r="F1153" s="12"/>
      <c r="G1153" s="22"/>
      <c r="H1153" s="107"/>
      <c r="I1153" s="166" t="s">
        <v>2991</v>
      </c>
      <c r="J1153" s="17"/>
      <c r="K1153" s="31"/>
      <c r="L1153" s="31"/>
      <c r="M1153" s="21"/>
      <c r="N1153" s="31"/>
      <c r="O1153" s="21"/>
      <c r="P1153" s="164"/>
      <c r="Q1153" s="164"/>
      <c r="R1153" s="164"/>
      <c r="S1153" s="21"/>
      <c r="T1153" s="21"/>
      <c r="U1153" s="21"/>
      <c r="V1153" s="21"/>
      <c r="W1153" s="21"/>
      <c r="X1153" s="21"/>
      <c r="Y1153" s="21"/>
      <c r="Z1153" s="21"/>
      <c r="AA1153" s="21"/>
      <c r="AB1153" s="21"/>
      <c r="AC1153" s="21"/>
      <c r="AD1153" s="21"/>
      <c r="AE1153" s="21"/>
      <c r="AF1153" s="21"/>
      <c r="AG1153" s="21"/>
      <c r="AH1153" s="21"/>
      <c r="AI1153" s="21"/>
      <c r="AJ1153" s="21"/>
      <c r="AK1153" s="21"/>
      <c r="AL1153" s="21"/>
    </row>
    <row r="1154" ht="18.0" customHeight="1">
      <c r="A1154" s="10" t="s">
        <v>3008</v>
      </c>
      <c r="B1154" s="159" t="s">
        <v>4149</v>
      </c>
      <c r="C1154" s="160" t="s">
        <v>3970</v>
      </c>
      <c r="D1154" s="161" t="s">
        <v>4150</v>
      </c>
      <c r="E1154" s="16"/>
      <c r="F1154" s="14"/>
      <c r="G1154" s="22"/>
      <c r="H1154" s="16"/>
      <c r="I1154" s="165" t="s">
        <v>25</v>
      </c>
      <c r="J1154" s="17"/>
      <c r="K1154" s="18"/>
      <c r="L1154" s="19"/>
      <c r="M1154" s="17"/>
      <c r="N1154" s="17"/>
      <c r="O1154" s="19"/>
      <c r="P1154" s="163" t="s">
        <v>4085</v>
      </c>
      <c r="Q1154" s="164"/>
      <c r="R1154" s="164"/>
      <c r="S1154" s="19"/>
      <c r="T1154" s="19"/>
      <c r="U1154" s="19"/>
      <c r="V1154" s="19"/>
      <c r="W1154" s="19"/>
      <c r="X1154" s="19"/>
      <c r="Y1154" s="19"/>
      <c r="Z1154" s="19"/>
      <c r="AA1154" s="19"/>
      <c r="AB1154" s="19"/>
      <c r="AC1154" s="19"/>
      <c r="AD1154" s="19"/>
      <c r="AE1154" s="19"/>
      <c r="AF1154" s="19"/>
      <c r="AG1154" s="19"/>
      <c r="AH1154" s="19"/>
      <c r="AI1154" s="19"/>
      <c r="AJ1154" s="21"/>
      <c r="AK1154" s="21"/>
      <c r="AL1154" s="21"/>
    </row>
    <row r="1155" ht="18.0" customHeight="1">
      <c r="A1155" s="10" t="s">
        <v>3008</v>
      </c>
      <c r="B1155" s="159" t="s">
        <v>4151</v>
      </c>
      <c r="C1155" s="160" t="s">
        <v>4152</v>
      </c>
      <c r="D1155" s="161" t="s">
        <v>4153</v>
      </c>
      <c r="E1155" s="16"/>
      <c r="F1155" s="112"/>
      <c r="G1155" s="15"/>
      <c r="H1155" s="16"/>
      <c r="I1155" s="165" t="s">
        <v>25</v>
      </c>
      <c r="J1155" s="17"/>
      <c r="K1155" s="18"/>
      <c r="L1155" s="19"/>
      <c r="M1155" s="17"/>
      <c r="N1155" s="17"/>
      <c r="O1155" s="19"/>
      <c r="P1155" s="164"/>
      <c r="Q1155" s="164"/>
      <c r="R1155" s="164"/>
      <c r="S1155" s="19"/>
      <c r="T1155" s="19"/>
      <c r="U1155" s="19"/>
      <c r="V1155" s="19"/>
      <c r="W1155" s="19"/>
      <c r="X1155" s="19"/>
      <c r="Y1155" s="19"/>
      <c r="Z1155" s="19"/>
      <c r="AA1155" s="19"/>
      <c r="AB1155" s="19"/>
      <c r="AC1155" s="19"/>
      <c r="AD1155" s="19"/>
      <c r="AE1155" s="19"/>
      <c r="AF1155" s="19"/>
      <c r="AG1155" s="19"/>
      <c r="AH1155" s="19"/>
      <c r="AI1155" s="19"/>
      <c r="AJ1155" s="21"/>
      <c r="AK1155" s="21"/>
      <c r="AL1155" s="21"/>
    </row>
    <row r="1156" ht="18.0" customHeight="1">
      <c r="A1156" s="10" t="s">
        <v>3008</v>
      </c>
      <c r="B1156" s="159" t="s">
        <v>4154</v>
      </c>
      <c r="C1156" s="160" t="s">
        <v>4152</v>
      </c>
      <c r="D1156" s="161" t="s">
        <v>4155</v>
      </c>
      <c r="E1156" s="16"/>
      <c r="F1156" s="14"/>
      <c r="G1156" s="22"/>
      <c r="H1156" s="16"/>
      <c r="I1156" s="165" t="s">
        <v>25</v>
      </c>
      <c r="J1156" s="17"/>
      <c r="K1156" s="38"/>
      <c r="L1156" s="19"/>
      <c r="M1156" s="17"/>
      <c r="N1156" s="17"/>
      <c r="O1156" s="19"/>
      <c r="P1156" s="164"/>
      <c r="Q1156" s="164"/>
      <c r="R1156" s="164"/>
      <c r="S1156" s="19"/>
      <c r="T1156" s="19"/>
      <c r="U1156" s="19"/>
      <c r="V1156" s="19"/>
      <c r="W1156" s="19"/>
      <c r="X1156" s="19"/>
      <c r="Y1156" s="19"/>
      <c r="Z1156" s="19"/>
      <c r="AA1156" s="19"/>
      <c r="AB1156" s="19"/>
      <c r="AC1156" s="19"/>
      <c r="AD1156" s="19"/>
      <c r="AE1156" s="19"/>
      <c r="AF1156" s="19"/>
      <c r="AG1156" s="19"/>
      <c r="AH1156" s="19"/>
      <c r="AI1156" s="19"/>
      <c r="AJ1156" s="21"/>
      <c r="AK1156" s="21"/>
      <c r="AL1156" s="21"/>
    </row>
    <row r="1157" ht="18.0" customHeight="1">
      <c r="A1157" s="10" t="s">
        <v>3008</v>
      </c>
      <c r="B1157" s="159" t="s">
        <v>4156</v>
      </c>
      <c r="C1157" s="160" t="s">
        <v>4152</v>
      </c>
      <c r="D1157" s="161" t="s">
        <v>4157</v>
      </c>
      <c r="E1157" s="16"/>
      <c r="F1157" s="12"/>
      <c r="G1157" s="22"/>
      <c r="H1157" s="107"/>
      <c r="I1157" s="165" t="s">
        <v>25</v>
      </c>
      <c r="J1157" s="17"/>
      <c r="K1157" s="31"/>
      <c r="L1157" s="31"/>
      <c r="M1157" s="21"/>
      <c r="N1157" s="31"/>
      <c r="O1157" s="21"/>
      <c r="P1157" s="164"/>
      <c r="Q1157" s="164"/>
      <c r="R1157" s="164"/>
      <c r="S1157" s="21"/>
      <c r="T1157" s="21"/>
      <c r="U1157" s="21"/>
      <c r="V1157" s="21"/>
      <c r="W1157" s="21"/>
      <c r="X1157" s="21"/>
      <c r="Y1157" s="21"/>
      <c r="Z1157" s="21"/>
      <c r="AA1157" s="21"/>
      <c r="AB1157" s="21"/>
      <c r="AC1157" s="21"/>
      <c r="AD1157" s="21"/>
      <c r="AE1157" s="21"/>
      <c r="AF1157" s="21"/>
      <c r="AG1157" s="21"/>
      <c r="AH1157" s="21"/>
      <c r="AI1157" s="21"/>
      <c r="AJ1157" s="21"/>
      <c r="AK1157" s="21"/>
      <c r="AL1157" s="21"/>
    </row>
    <row r="1158" ht="18.0" customHeight="1">
      <c r="A1158" s="10" t="s">
        <v>3008</v>
      </c>
      <c r="B1158" s="159" t="s">
        <v>506</v>
      </c>
      <c r="C1158" s="160" t="s">
        <v>507</v>
      </c>
      <c r="D1158" s="161" t="s">
        <v>4158</v>
      </c>
      <c r="E1158" s="16"/>
      <c r="F1158" s="14"/>
      <c r="G1158" s="22"/>
      <c r="H1158" s="16"/>
      <c r="I1158" s="165" t="s">
        <v>25</v>
      </c>
      <c r="J1158" s="17"/>
      <c r="K1158" s="38"/>
      <c r="L1158" s="19"/>
      <c r="M1158" s="17"/>
      <c r="N1158" s="17"/>
      <c r="O1158" s="19"/>
      <c r="P1158" s="163" t="s">
        <v>508</v>
      </c>
      <c r="Q1158" s="164"/>
      <c r="R1158" s="164"/>
      <c r="S1158" s="19"/>
      <c r="T1158" s="19"/>
      <c r="U1158" s="19"/>
      <c r="V1158" s="19"/>
      <c r="W1158" s="19"/>
      <c r="X1158" s="19"/>
      <c r="Y1158" s="19"/>
      <c r="Z1158" s="19"/>
      <c r="AA1158" s="19"/>
      <c r="AB1158" s="19"/>
      <c r="AC1158" s="19"/>
      <c r="AD1158" s="19"/>
      <c r="AE1158" s="19"/>
      <c r="AF1158" s="19"/>
      <c r="AG1158" s="19"/>
      <c r="AH1158" s="19"/>
      <c r="AI1158" s="19"/>
      <c r="AJ1158" s="21"/>
      <c r="AK1158" s="21"/>
      <c r="AL1158" s="21"/>
    </row>
    <row r="1159" ht="18.0" customHeight="1">
      <c r="A1159" s="10" t="s">
        <v>3008</v>
      </c>
      <c r="B1159" s="159" t="s">
        <v>4159</v>
      </c>
      <c r="C1159" s="160" t="s">
        <v>4152</v>
      </c>
      <c r="D1159" s="161" t="s">
        <v>4160</v>
      </c>
      <c r="E1159" s="16"/>
      <c r="F1159" s="14"/>
      <c r="G1159" s="22"/>
      <c r="H1159" s="16"/>
      <c r="I1159" s="165" t="s">
        <v>25</v>
      </c>
      <c r="J1159" s="17"/>
      <c r="K1159" s="38"/>
      <c r="L1159" s="19"/>
      <c r="M1159" s="17"/>
      <c r="N1159" s="17"/>
      <c r="O1159" s="19"/>
      <c r="P1159" s="164"/>
      <c r="Q1159" s="164"/>
      <c r="R1159" s="164"/>
      <c r="S1159" s="19"/>
      <c r="T1159" s="19"/>
      <c r="U1159" s="19"/>
      <c r="V1159" s="19"/>
      <c r="W1159" s="19"/>
      <c r="X1159" s="19"/>
      <c r="Y1159" s="19"/>
      <c r="Z1159" s="19"/>
      <c r="AA1159" s="19"/>
      <c r="AB1159" s="19"/>
      <c r="AC1159" s="19"/>
      <c r="AD1159" s="19"/>
      <c r="AE1159" s="19"/>
      <c r="AF1159" s="19"/>
      <c r="AG1159" s="19"/>
      <c r="AH1159" s="19"/>
      <c r="AI1159" s="19"/>
      <c r="AJ1159" s="21"/>
      <c r="AK1159" s="21"/>
      <c r="AL1159" s="21"/>
    </row>
    <row r="1160" ht="18.0" customHeight="1">
      <c r="A1160" s="10" t="s">
        <v>3008</v>
      </c>
      <c r="B1160" s="159" t="s">
        <v>4161</v>
      </c>
      <c r="C1160" s="160" t="s">
        <v>4152</v>
      </c>
      <c r="D1160" s="161" t="s">
        <v>4162</v>
      </c>
      <c r="E1160" s="16"/>
      <c r="F1160" s="112"/>
      <c r="G1160" s="15"/>
      <c r="H1160" s="16"/>
      <c r="I1160" s="165" t="s">
        <v>25</v>
      </c>
      <c r="J1160" s="17"/>
      <c r="K1160" s="38"/>
      <c r="L1160" s="19"/>
      <c r="M1160" s="17"/>
      <c r="N1160" s="17"/>
      <c r="O1160" s="19"/>
      <c r="P1160" s="163" t="s">
        <v>508</v>
      </c>
      <c r="Q1160" s="164"/>
      <c r="R1160" s="164"/>
      <c r="S1160" s="19"/>
      <c r="T1160" s="19"/>
      <c r="U1160" s="19"/>
      <c r="V1160" s="19"/>
      <c r="W1160" s="19"/>
      <c r="X1160" s="19"/>
      <c r="Y1160" s="19"/>
      <c r="Z1160" s="19"/>
      <c r="AA1160" s="19"/>
      <c r="AB1160" s="19"/>
      <c r="AC1160" s="19"/>
      <c r="AD1160" s="19"/>
      <c r="AE1160" s="19"/>
      <c r="AF1160" s="19"/>
      <c r="AG1160" s="19"/>
      <c r="AH1160" s="19"/>
      <c r="AI1160" s="19"/>
      <c r="AJ1160" s="21"/>
      <c r="AK1160" s="21"/>
      <c r="AL1160" s="21"/>
    </row>
    <row r="1161" ht="18.0" customHeight="1">
      <c r="A1161" s="10" t="s">
        <v>3008</v>
      </c>
      <c r="B1161" s="159" t="s">
        <v>4163</v>
      </c>
      <c r="C1161" s="160" t="s">
        <v>4152</v>
      </c>
      <c r="D1161" s="161" t="s">
        <v>4164</v>
      </c>
      <c r="E1161" s="16"/>
      <c r="F1161" s="14"/>
      <c r="G1161" s="22"/>
      <c r="H1161" s="16"/>
      <c r="I1161" s="165" t="s">
        <v>25</v>
      </c>
      <c r="J1161" s="17"/>
      <c r="K1161" s="18"/>
      <c r="L1161" s="19"/>
      <c r="M1161" s="17"/>
      <c r="N1161" s="17"/>
      <c r="O1161" s="19"/>
      <c r="P1161" s="163" t="s">
        <v>508</v>
      </c>
      <c r="Q1161" s="164"/>
      <c r="R1161" s="164"/>
      <c r="S1161" s="19"/>
      <c r="T1161" s="19"/>
      <c r="U1161" s="19"/>
      <c r="V1161" s="19"/>
      <c r="W1161" s="19"/>
      <c r="X1161" s="19"/>
      <c r="Y1161" s="19"/>
      <c r="Z1161" s="19"/>
      <c r="AA1161" s="19"/>
      <c r="AB1161" s="19"/>
      <c r="AC1161" s="19"/>
      <c r="AD1161" s="19"/>
      <c r="AE1161" s="19"/>
      <c r="AF1161" s="19"/>
      <c r="AG1161" s="19"/>
      <c r="AH1161" s="19"/>
      <c r="AI1161" s="19"/>
      <c r="AJ1161" s="21"/>
      <c r="AK1161" s="21"/>
      <c r="AL1161" s="21"/>
    </row>
    <row r="1162" ht="18.0" customHeight="1">
      <c r="A1162" s="10" t="s">
        <v>3008</v>
      </c>
      <c r="B1162" s="159" t="s">
        <v>4165</v>
      </c>
      <c r="C1162" s="160" t="s">
        <v>4166</v>
      </c>
      <c r="D1162" s="161" t="s">
        <v>4167</v>
      </c>
      <c r="E1162" s="16"/>
      <c r="F1162" s="14"/>
      <c r="G1162" s="22"/>
      <c r="H1162" s="16"/>
      <c r="I1162" s="165" t="s">
        <v>25</v>
      </c>
      <c r="J1162" s="17"/>
      <c r="K1162" s="18"/>
      <c r="L1162" s="19"/>
      <c r="M1162" s="17"/>
      <c r="N1162" s="17"/>
      <c r="O1162" s="19"/>
      <c r="P1162" s="163" t="s">
        <v>508</v>
      </c>
      <c r="Q1162" s="164"/>
      <c r="R1162" s="164"/>
      <c r="S1162" s="19"/>
      <c r="T1162" s="19"/>
      <c r="U1162" s="19"/>
      <c r="V1162" s="19"/>
      <c r="W1162" s="19"/>
      <c r="X1162" s="19"/>
      <c r="Y1162" s="19"/>
      <c r="Z1162" s="19"/>
      <c r="AA1162" s="19"/>
      <c r="AB1162" s="19"/>
      <c r="AC1162" s="19"/>
      <c r="AD1162" s="19"/>
      <c r="AE1162" s="19"/>
      <c r="AF1162" s="19"/>
      <c r="AG1162" s="19"/>
      <c r="AH1162" s="19"/>
      <c r="AI1162" s="19"/>
      <c r="AJ1162" s="21"/>
      <c r="AK1162" s="21"/>
      <c r="AL1162" s="21"/>
    </row>
    <row r="1163" ht="18.0" customHeight="1">
      <c r="A1163" s="10" t="s">
        <v>3008</v>
      </c>
      <c r="B1163" s="159" t="s">
        <v>3097</v>
      </c>
      <c r="C1163" s="160" t="s">
        <v>3098</v>
      </c>
      <c r="D1163" s="161" t="s">
        <v>4168</v>
      </c>
      <c r="E1163" s="16"/>
      <c r="F1163" s="112"/>
      <c r="G1163" s="15"/>
      <c r="H1163" s="16"/>
      <c r="I1163" s="165" t="s">
        <v>2991</v>
      </c>
      <c r="J1163" s="17"/>
      <c r="K1163" s="18"/>
      <c r="L1163" s="19"/>
      <c r="M1163" s="17"/>
      <c r="N1163" s="17"/>
      <c r="O1163" s="19"/>
      <c r="P1163" s="164"/>
      <c r="Q1163" s="164"/>
      <c r="R1163" s="164"/>
      <c r="S1163" s="19"/>
      <c r="T1163" s="19"/>
      <c r="U1163" s="19"/>
      <c r="V1163" s="19"/>
      <c r="W1163" s="19"/>
      <c r="X1163" s="19"/>
      <c r="Y1163" s="19"/>
      <c r="Z1163" s="19"/>
      <c r="AA1163" s="19"/>
      <c r="AB1163" s="19"/>
      <c r="AC1163" s="19"/>
      <c r="AD1163" s="19"/>
      <c r="AE1163" s="19"/>
      <c r="AF1163" s="19"/>
      <c r="AG1163" s="19"/>
      <c r="AH1163" s="19"/>
      <c r="AI1163" s="19"/>
      <c r="AJ1163" s="21"/>
      <c r="AK1163" s="21"/>
      <c r="AL1163" s="21"/>
    </row>
    <row r="1164" ht="18.0" customHeight="1">
      <c r="A1164" s="10" t="s">
        <v>3008</v>
      </c>
      <c r="B1164" s="159" t="s">
        <v>4169</v>
      </c>
      <c r="C1164" s="160" t="s">
        <v>1386</v>
      </c>
      <c r="D1164" s="161" t="s">
        <v>4170</v>
      </c>
      <c r="E1164" s="16"/>
      <c r="F1164" s="12"/>
      <c r="G1164" s="106"/>
      <c r="H1164" s="107"/>
      <c r="I1164" s="166" t="s">
        <v>2991</v>
      </c>
      <c r="J1164" s="17"/>
      <c r="K1164" s="31"/>
      <c r="L1164" s="31"/>
      <c r="M1164" s="21"/>
      <c r="N1164" s="31"/>
      <c r="O1164" s="21"/>
      <c r="P1164" s="164"/>
      <c r="Q1164" s="164"/>
      <c r="R1164" s="164"/>
      <c r="S1164" s="21"/>
      <c r="T1164" s="21"/>
      <c r="U1164" s="21"/>
      <c r="V1164" s="21"/>
      <c r="W1164" s="21"/>
      <c r="X1164" s="21"/>
      <c r="Y1164" s="21"/>
      <c r="Z1164" s="21"/>
      <c r="AA1164" s="21"/>
      <c r="AB1164" s="21"/>
      <c r="AC1164" s="21"/>
      <c r="AD1164" s="21"/>
      <c r="AE1164" s="21"/>
      <c r="AF1164" s="21"/>
      <c r="AG1164" s="21"/>
      <c r="AH1164" s="21"/>
      <c r="AI1164" s="21"/>
      <c r="AJ1164" s="21"/>
      <c r="AK1164" s="21"/>
      <c r="AL1164" s="21"/>
    </row>
    <row r="1165" ht="18.0" customHeight="1">
      <c r="A1165" s="10" t="s">
        <v>3008</v>
      </c>
      <c r="B1165" s="159" t="s">
        <v>4171</v>
      </c>
      <c r="C1165" s="160" t="s">
        <v>3970</v>
      </c>
      <c r="D1165" s="161" t="s">
        <v>4172</v>
      </c>
      <c r="E1165" s="16"/>
      <c r="F1165" s="12"/>
      <c r="G1165" s="106"/>
      <c r="H1165" s="107"/>
      <c r="I1165" s="166" t="s">
        <v>25</v>
      </c>
      <c r="J1165" s="17"/>
      <c r="K1165" s="31"/>
      <c r="L1165" s="31"/>
      <c r="M1165" s="21"/>
      <c r="N1165" s="31"/>
      <c r="O1165" s="21"/>
      <c r="P1165" s="164"/>
      <c r="Q1165" s="164"/>
      <c r="R1165" s="164"/>
      <c r="S1165" s="21"/>
      <c r="T1165" s="21"/>
      <c r="U1165" s="21"/>
      <c r="V1165" s="21"/>
      <c r="W1165" s="21"/>
      <c r="X1165" s="21"/>
      <c r="Y1165" s="21"/>
      <c r="Z1165" s="21"/>
      <c r="AA1165" s="21"/>
      <c r="AB1165" s="21"/>
      <c r="AC1165" s="21"/>
      <c r="AD1165" s="21"/>
      <c r="AE1165" s="21"/>
      <c r="AF1165" s="21"/>
      <c r="AG1165" s="21"/>
      <c r="AH1165" s="21"/>
      <c r="AI1165" s="21"/>
      <c r="AJ1165" s="21"/>
      <c r="AK1165" s="21"/>
      <c r="AL1165" s="21"/>
    </row>
    <row r="1166" ht="18.0" customHeight="1">
      <c r="A1166" s="10" t="s">
        <v>3008</v>
      </c>
      <c r="B1166" s="159" t="s">
        <v>4173</v>
      </c>
      <c r="C1166" s="160" t="s">
        <v>3970</v>
      </c>
      <c r="D1166" s="161" t="s">
        <v>4174</v>
      </c>
      <c r="E1166" s="36"/>
      <c r="F1166" s="12"/>
      <c r="G1166" s="106"/>
      <c r="H1166" s="107"/>
      <c r="I1166" s="166" t="s">
        <v>25</v>
      </c>
      <c r="J1166" s="17"/>
      <c r="K1166" s="31"/>
      <c r="L1166" s="31"/>
      <c r="M1166" s="21"/>
      <c r="N1166" s="31"/>
      <c r="O1166" s="21"/>
      <c r="P1166" s="164"/>
      <c r="Q1166" s="164"/>
      <c r="R1166" s="164"/>
      <c r="S1166" s="21"/>
      <c r="T1166" s="21"/>
      <c r="U1166" s="21"/>
      <c r="V1166" s="21"/>
      <c r="W1166" s="21"/>
      <c r="X1166" s="21"/>
      <c r="Y1166" s="21"/>
      <c r="Z1166" s="21"/>
      <c r="AA1166" s="21"/>
      <c r="AB1166" s="21"/>
      <c r="AC1166" s="21"/>
      <c r="AD1166" s="21"/>
      <c r="AE1166" s="21"/>
      <c r="AF1166" s="21"/>
      <c r="AG1166" s="21"/>
      <c r="AH1166" s="21"/>
      <c r="AI1166" s="21"/>
      <c r="AJ1166" s="21"/>
      <c r="AK1166" s="21"/>
      <c r="AL1166" s="21"/>
    </row>
    <row r="1167" ht="18.0" customHeight="1">
      <c r="A1167" s="10" t="s">
        <v>3008</v>
      </c>
      <c r="B1167" s="159" t="s">
        <v>4175</v>
      </c>
      <c r="C1167" s="160" t="s">
        <v>4176</v>
      </c>
      <c r="D1167" s="161" t="s">
        <v>4177</v>
      </c>
      <c r="E1167" s="36"/>
      <c r="F1167" s="12"/>
      <c r="G1167" s="106"/>
      <c r="H1167" s="107"/>
      <c r="I1167" s="166" t="s">
        <v>25</v>
      </c>
      <c r="J1167" s="17"/>
      <c r="K1167" s="31"/>
      <c r="L1167" s="31"/>
      <c r="M1167" s="21"/>
      <c r="N1167" s="31"/>
      <c r="O1167" s="21"/>
      <c r="P1167" s="164"/>
      <c r="Q1167" s="164"/>
      <c r="R1167" s="164"/>
      <c r="S1167" s="21"/>
      <c r="T1167" s="21"/>
      <c r="U1167" s="21"/>
      <c r="V1167" s="21"/>
      <c r="W1167" s="21"/>
      <c r="X1167" s="21"/>
      <c r="Y1167" s="21"/>
      <c r="Z1167" s="21"/>
      <c r="AA1167" s="21"/>
      <c r="AB1167" s="21"/>
      <c r="AC1167" s="21"/>
      <c r="AD1167" s="21"/>
      <c r="AE1167" s="21"/>
      <c r="AF1167" s="21"/>
      <c r="AG1167" s="21"/>
      <c r="AH1167" s="21"/>
      <c r="AI1167" s="21"/>
      <c r="AJ1167" s="21"/>
      <c r="AK1167" s="21"/>
      <c r="AL1167" s="21"/>
    </row>
    <row r="1168" ht="18.0" customHeight="1">
      <c r="A1168" s="10" t="s">
        <v>3008</v>
      </c>
      <c r="B1168" s="159" t="s">
        <v>4178</v>
      </c>
      <c r="C1168" s="160" t="s">
        <v>4075</v>
      </c>
      <c r="D1168" s="161" t="s">
        <v>4179</v>
      </c>
      <c r="E1168" s="16"/>
      <c r="F1168" s="112"/>
      <c r="G1168" s="15"/>
      <c r="H1168" s="16"/>
      <c r="I1168" s="165" t="s">
        <v>25</v>
      </c>
      <c r="J1168" s="17"/>
      <c r="K1168" s="38"/>
      <c r="L1168" s="19"/>
      <c r="M1168" s="17"/>
      <c r="N1168" s="17"/>
      <c r="O1168" s="19"/>
      <c r="P1168" s="163" t="s">
        <v>4180</v>
      </c>
      <c r="Q1168" s="164"/>
      <c r="R1168" s="164"/>
      <c r="S1168" s="19"/>
      <c r="T1168" s="19"/>
      <c r="U1168" s="19"/>
      <c r="V1168" s="19"/>
      <c r="W1168" s="19"/>
      <c r="X1168" s="19"/>
      <c r="Y1168" s="19"/>
      <c r="Z1168" s="19"/>
      <c r="AA1168" s="19"/>
      <c r="AB1168" s="19"/>
      <c r="AC1168" s="19"/>
      <c r="AD1168" s="19"/>
      <c r="AE1168" s="19"/>
      <c r="AF1168" s="19"/>
      <c r="AG1168" s="19"/>
      <c r="AH1168" s="19"/>
      <c r="AI1168" s="19"/>
      <c r="AJ1168" s="21"/>
      <c r="AK1168" s="21"/>
      <c r="AL1168" s="21"/>
    </row>
    <row r="1169" ht="18.0" customHeight="1">
      <c r="A1169" s="10" t="s">
        <v>3008</v>
      </c>
      <c r="B1169" s="159" t="s">
        <v>4181</v>
      </c>
      <c r="C1169" s="160" t="s">
        <v>4107</v>
      </c>
      <c r="D1169" s="161" t="s">
        <v>4182</v>
      </c>
      <c r="E1169" s="16"/>
      <c r="F1169" s="14"/>
      <c r="G1169" s="22"/>
      <c r="H1169" s="16"/>
      <c r="I1169" s="165" t="s">
        <v>25</v>
      </c>
      <c r="J1169" s="17"/>
      <c r="K1169" s="38"/>
      <c r="L1169" s="19"/>
      <c r="M1169" s="17"/>
      <c r="N1169" s="17"/>
      <c r="O1169" s="19"/>
      <c r="P1169" s="163" t="s">
        <v>4109</v>
      </c>
      <c r="Q1169" s="164"/>
      <c r="R1169" s="164"/>
      <c r="S1169" s="19"/>
      <c r="T1169" s="19"/>
      <c r="U1169" s="19"/>
      <c r="V1169" s="19"/>
      <c r="W1169" s="19"/>
      <c r="X1169" s="19"/>
      <c r="Y1169" s="19"/>
      <c r="Z1169" s="19"/>
      <c r="AA1169" s="19"/>
      <c r="AB1169" s="19"/>
      <c r="AC1169" s="19"/>
      <c r="AD1169" s="19"/>
      <c r="AE1169" s="19"/>
      <c r="AF1169" s="19"/>
      <c r="AG1169" s="19"/>
      <c r="AH1169" s="19"/>
      <c r="AI1169" s="19"/>
      <c r="AJ1169" s="21"/>
      <c r="AK1169" s="21"/>
      <c r="AL1169" s="21"/>
    </row>
    <row r="1170" ht="18.0" customHeight="1">
      <c r="A1170" s="10" t="s">
        <v>3008</v>
      </c>
      <c r="B1170" s="159" t="s">
        <v>4183</v>
      </c>
      <c r="C1170" s="160" t="s">
        <v>4075</v>
      </c>
      <c r="D1170" s="161" t="s">
        <v>4184</v>
      </c>
      <c r="E1170" s="16"/>
      <c r="F1170" s="12"/>
      <c r="G1170" s="22"/>
      <c r="H1170" s="107"/>
      <c r="I1170" s="165" t="s">
        <v>25</v>
      </c>
      <c r="J1170" s="17"/>
      <c r="K1170" s="25"/>
      <c r="L1170" s="26"/>
      <c r="M1170" s="21"/>
      <c r="N1170" s="31"/>
      <c r="O1170" s="21"/>
      <c r="P1170" s="164"/>
      <c r="Q1170" s="164"/>
      <c r="R1170" s="164"/>
      <c r="S1170" s="21"/>
      <c r="T1170" s="21"/>
      <c r="U1170" s="21"/>
      <c r="V1170" s="21"/>
      <c r="W1170" s="21"/>
      <c r="X1170" s="21"/>
      <c r="Y1170" s="21"/>
      <c r="Z1170" s="21"/>
      <c r="AA1170" s="21"/>
      <c r="AB1170" s="21"/>
      <c r="AC1170" s="21"/>
      <c r="AD1170" s="21"/>
      <c r="AE1170" s="21"/>
      <c r="AF1170" s="21"/>
      <c r="AG1170" s="21"/>
      <c r="AH1170" s="21"/>
      <c r="AI1170" s="21"/>
      <c r="AJ1170" s="21"/>
      <c r="AK1170" s="21"/>
      <c r="AL1170" s="21"/>
    </row>
    <row r="1171" ht="18.0" customHeight="1">
      <c r="A1171" s="10" t="s">
        <v>3008</v>
      </c>
      <c r="B1171" s="159" t="s">
        <v>4185</v>
      </c>
      <c r="C1171" s="160" t="s">
        <v>4053</v>
      </c>
      <c r="D1171" s="161" t="s">
        <v>4186</v>
      </c>
      <c r="E1171" s="16"/>
      <c r="F1171" s="12"/>
      <c r="G1171" s="22"/>
      <c r="H1171" s="107"/>
      <c r="I1171" s="165" t="s">
        <v>2991</v>
      </c>
      <c r="J1171" s="17"/>
      <c r="K1171" s="25"/>
      <c r="L1171" s="26"/>
      <c r="M1171" s="21"/>
      <c r="N1171" s="31"/>
      <c r="O1171" s="21"/>
      <c r="P1171" s="163" t="s">
        <v>4055</v>
      </c>
      <c r="Q1171" s="163" t="s">
        <v>4187</v>
      </c>
      <c r="R1171" s="164"/>
      <c r="S1171" s="21"/>
      <c r="T1171" s="21"/>
      <c r="U1171" s="21"/>
      <c r="V1171" s="21"/>
      <c r="W1171" s="21"/>
      <c r="X1171" s="21"/>
      <c r="Y1171" s="21"/>
      <c r="Z1171" s="21"/>
      <c r="AA1171" s="21"/>
      <c r="AB1171" s="21"/>
      <c r="AC1171" s="21"/>
      <c r="AD1171" s="21"/>
      <c r="AE1171" s="21"/>
      <c r="AF1171" s="21"/>
      <c r="AG1171" s="21"/>
      <c r="AH1171" s="21"/>
      <c r="AI1171" s="21"/>
      <c r="AJ1171" s="21"/>
      <c r="AK1171" s="21"/>
      <c r="AL1171" s="21"/>
    </row>
    <row r="1172" ht="18.0" customHeight="1">
      <c r="A1172" s="10" t="s">
        <v>3008</v>
      </c>
      <c r="B1172" s="159" t="s">
        <v>4188</v>
      </c>
      <c r="C1172" s="160" t="s">
        <v>3970</v>
      </c>
      <c r="D1172" s="161" t="s">
        <v>4189</v>
      </c>
      <c r="E1172" s="16"/>
      <c r="F1172" s="112"/>
      <c r="G1172" s="106"/>
      <c r="H1172" s="107"/>
      <c r="I1172" s="166" t="s">
        <v>25</v>
      </c>
      <c r="J1172" s="17"/>
      <c r="K1172" s="31"/>
      <c r="L1172" s="31"/>
      <c r="M1172" s="21"/>
      <c r="N1172" s="31"/>
      <c r="O1172" s="21"/>
      <c r="P1172" s="163" t="s">
        <v>3972</v>
      </c>
      <c r="Q1172" s="164"/>
      <c r="R1172" s="164"/>
      <c r="S1172" s="21"/>
      <c r="T1172" s="21"/>
      <c r="U1172" s="21"/>
      <c r="V1172" s="21"/>
      <c r="W1172" s="21"/>
      <c r="X1172" s="21"/>
      <c r="Y1172" s="21"/>
      <c r="Z1172" s="21"/>
      <c r="AA1172" s="21"/>
      <c r="AB1172" s="21"/>
      <c r="AC1172" s="21"/>
      <c r="AD1172" s="21"/>
      <c r="AE1172" s="21"/>
      <c r="AF1172" s="21"/>
      <c r="AG1172" s="21"/>
      <c r="AH1172" s="21"/>
      <c r="AI1172" s="21"/>
      <c r="AJ1172" s="21"/>
      <c r="AK1172" s="21"/>
      <c r="AL1172" s="21"/>
    </row>
    <row r="1173" ht="18.0" customHeight="1">
      <c r="A1173" s="10" t="s">
        <v>3008</v>
      </c>
      <c r="B1173" s="159" t="s">
        <v>4190</v>
      </c>
      <c r="C1173" s="160" t="s">
        <v>3970</v>
      </c>
      <c r="D1173" s="161" t="s">
        <v>4191</v>
      </c>
      <c r="E1173" s="16"/>
      <c r="F1173" s="14"/>
      <c r="G1173" s="22"/>
      <c r="H1173" s="16"/>
      <c r="I1173" s="165" t="s">
        <v>25</v>
      </c>
      <c r="J1173" s="17"/>
      <c r="K1173" s="18"/>
      <c r="L1173" s="19"/>
      <c r="M1173" s="17"/>
      <c r="N1173" s="17"/>
      <c r="O1173" s="19"/>
      <c r="P1173" s="164"/>
      <c r="Q1173" s="164"/>
      <c r="R1173" s="164"/>
      <c r="S1173" s="19"/>
      <c r="T1173" s="19"/>
      <c r="U1173" s="19"/>
      <c r="V1173" s="19"/>
      <c r="W1173" s="19"/>
      <c r="X1173" s="19"/>
      <c r="Y1173" s="19"/>
      <c r="Z1173" s="19"/>
      <c r="AA1173" s="19"/>
      <c r="AB1173" s="19"/>
      <c r="AC1173" s="19"/>
      <c r="AD1173" s="19"/>
      <c r="AE1173" s="19"/>
      <c r="AF1173" s="19"/>
      <c r="AG1173" s="19"/>
      <c r="AH1173" s="19"/>
      <c r="AI1173" s="19"/>
      <c r="AJ1173" s="21"/>
      <c r="AK1173" s="21"/>
      <c r="AL1173" s="21"/>
    </row>
    <row r="1174" ht="18.0" customHeight="1">
      <c r="A1174" s="10" t="s">
        <v>3008</v>
      </c>
      <c r="B1174" s="159" t="s">
        <v>4192</v>
      </c>
      <c r="C1174" s="160" t="s">
        <v>3020</v>
      </c>
      <c r="D1174" s="161" t="s">
        <v>4193</v>
      </c>
      <c r="E1174" s="16"/>
      <c r="F1174" s="112"/>
      <c r="G1174" s="15"/>
      <c r="H1174" s="16"/>
      <c r="I1174" s="165" t="s">
        <v>25</v>
      </c>
      <c r="J1174" s="17"/>
      <c r="K1174" s="18"/>
      <c r="L1174" s="19"/>
      <c r="M1174" s="17"/>
      <c r="N1174" s="17"/>
      <c r="O1174" s="19"/>
      <c r="P1174" s="164"/>
      <c r="Q1174" s="164"/>
      <c r="R1174" s="164"/>
      <c r="S1174" s="19"/>
      <c r="T1174" s="19"/>
      <c r="U1174" s="19"/>
      <c r="V1174" s="19"/>
      <c r="W1174" s="19"/>
      <c r="X1174" s="19"/>
      <c r="Y1174" s="19"/>
      <c r="Z1174" s="19"/>
      <c r="AA1174" s="19"/>
      <c r="AB1174" s="19"/>
      <c r="AC1174" s="19"/>
      <c r="AD1174" s="19"/>
      <c r="AE1174" s="19"/>
      <c r="AF1174" s="19"/>
      <c r="AG1174" s="19"/>
      <c r="AH1174" s="19"/>
      <c r="AI1174" s="19"/>
      <c r="AJ1174" s="21"/>
      <c r="AK1174" s="21"/>
      <c r="AL1174" s="21"/>
    </row>
    <row r="1175" ht="18.0" customHeight="1">
      <c r="A1175" s="10" t="s">
        <v>3008</v>
      </c>
      <c r="B1175" s="159" t="s">
        <v>4194</v>
      </c>
      <c r="C1175" s="160" t="s">
        <v>3970</v>
      </c>
      <c r="D1175" s="161" t="s">
        <v>4195</v>
      </c>
      <c r="E1175" s="16"/>
      <c r="F1175" s="14"/>
      <c r="G1175" s="22"/>
      <c r="H1175" s="16"/>
      <c r="I1175" s="165" t="s">
        <v>25</v>
      </c>
      <c r="J1175" s="17"/>
      <c r="K1175" s="18"/>
      <c r="L1175" s="19"/>
      <c r="M1175" s="17"/>
      <c r="N1175" s="17"/>
      <c r="O1175" s="19"/>
      <c r="P1175" s="163" t="s">
        <v>4085</v>
      </c>
      <c r="Q1175" s="164"/>
      <c r="R1175" s="164"/>
      <c r="S1175" s="19"/>
      <c r="T1175" s="19"/>
      <c r="U1175" s="19"/>
      <c r="V1175" s="19"/>
      <c r="W1175" s="19"/>
      <c r="X1175" s="19"/>
      <c r="Y1175" s="19"/>
      <c r="Z1175" s="19"/>
      <c r="AA1175" s="19"/>
      <c r="AB1175" s="19"/>
      <c r="AC1175" s="19"/>
      <c r="AD1175" s="19"/>
      <c r="AE1175" s="19"/>
      <c r="AF1175" s="19"/>
      <c r="AG1175" s="19"/>
      <c r="AH1175" s="19"/>
      <c r="AI1175" s="19"/>
      <c r="AJ1175" s="21"/>
      <c r="AK1175" s="21"/>
      <c r="AL1175" s="21"/>
    </row>
    <row r="1176" ht="18.0" customHeight="1">
      <c r="A1176" s="10" t="s">
        <v>3008</v>
      </c>
      <c r="B1176" s="159" t="s">
        <v>4196</v>
      </c>
      <c r="C1176" s="160" t="s">
        <v>3970</v>
      </c>
      <c r="D1176" s="161" t="s">
        <v>4197</v>
      </c>
      <c r="E1176" s="16"/>
      <c r="F1176" s="112"/>
      <c r="G1176" s="15"/>
      <c r="H1176" s="16"/>
      <c r="I1176" s="165" t="s">
        <v>25</v>
      </c>
      <c r="J1176" s="17"/>
      <c r="K1176" s="18"/>
      <c r="L1176" s="19"/>
      <c r="M1176" s="17"/>
      <c r="N1176" s="17"/>
      <c r="O1176" s="19"/>
      <c r="P1176" s="163" t="s">
        <v>4085</v>
      </c>
      <c r="Q1176" s="164"/>
      <c r="R1176" s="164"/>
      <c r="S1176" s="19"/>
      <c r="T1176" s="19"/>
      <c r="U1176" s="19"/>
      <c r="V1176" s="19"/>
      <c r="W1176" s="19"/>
      <c r="X1176" s="19"/>
      <c r="Y1176" s="19"/>
      <c r="Z1176" s="19"/>
      <c r="AA1176" s="19"/>
      <c r="AB1176" s="19"/>
      <c r="AC1176" s="19"/>
      <c r="AD1176" s="19"/>
      <c r="AE1176" s="19"/>
      <c r="AF1176" s="19"/>
      <c r="AG1176" s="19"/>
      <c r="AH1176" s="19"/>
      <c r="AI1176" s="19"/>
      <c r="AJ1176" s="21"/>
      <c r="AK1176" s="21"/>
      <c r="AL1176" s="21"/>
    </row>
    <row r="1177" ht="18.0" customHeight="1">
      <c r="A1177" s="10" t="s">
        <v>3008</v>
      </c>
      <c r="B1177" s="159" t="s">
        <v>4198</v>
      </c>
      <c r="C1177" s="160" t="s">
        <v>3020</v>
      </c>
      <c r="D1177" s="161" t="s">
        <v>4199</v>
      </c>
      <c r="E1177" s="36"/>
      <c r="F1177" s="12"/>
      <c r="G1177" s="106"/>
      <c r="H1177" s="107"/>
      <c r="I1177" s="166" t="s">
        <v>25</v>
      </c>
      <c r="J1177" s="17"/>
      <c r="K1177" s="25"/>
      <c r="L1177" s="26"/>
      <c r="M1177" s="21"/>
      <c r="N1177" s="31"/>
      <c r="O1177" s="21"/>
      <c r="P1177" s="164"/>
      <c r="Q1177" s="164"/>
      <c r="R1177" s="164"/>
      <c r="S1177" s="21"/>
      <c r="T1177" s="21"/>
      <c r="U1177" s="21"/>
      <c r="V1177" s="21"/>
      <c r="W1177" s="21"/>
      <c r="X1177" s="21"/>
      <c r="Y1177" s="21"/>
      <c r="Z1177" s="21"/>
      <c r="AA1177" s="21"/>
      <c r="AB1177" s="21"/>
      <c r="AC1177" s="21"/>
      <c r="AD1177" s="21"/>
      <c r="AE1177" s="21"/>
      <c r="AF1177" s="21"/>
      <c r="AG1177" s="21"/>
      <c r="AH1177" s="21"/>
      <c r="AI1177" s="21"/>
      <c r="AJ1177" s="21"/>
      <c r="AK1177" s="21"/>
      <c r="AL1177" s="21"/>
    </row>
    <row r="1178" ht="18.0" customHeight="1">
      <c r="A1178" s="10" t="s">
        <v>3008</v>
      </c>
      <c r="B1178" s="159" t="s">
        <v>4200</v>
      </c>
      <c r="C1178" s="160" t="s">
        <v>4053</v>
      </c>
      <c r="D1178" s="161" t="s">
        <v>4201</v>
      </c>
      <c r="E1178" s="36"/>
      <c r="F1178" s="12"/>
      <c r="G1178" s="106"/>
      <c r="H1178" s="107"/>
      <c r="I1178" s="166" t="s">
        <v>2991</v>
      </c>
      <c r="J1178" s="17"/>
      <c r="K1178" s="25"/>
      <c r="L1178" s="26"/>
      <c r="M1178" s="21"/>
      <c r="N1178" s="31"/>
      <c r="O1178" s="21"/>
      <c r="P1178" s="163" t="s">
        <v>4055</v>
      </c>
      <c r="Q1178" s="164"/>
      <c r="R1178" s="164"/>
      <c r="S1178" s="21"/>
      <c r="T1178" s="21"/>
      <c r="U1178" s="21"/>
      <c r="V1178" s="21"/>
      <c r="W1178" s="21"/>
      <c r="X1178" s="21"/>
      <c r="Y1178" s="21"/>
      <c r="Z1178" s="21"/>
      <c r="AA1178" s="21"/>
      <c r="AB1178" s="21"/>
      <c r="AC1178" s="21"/>
      <c r="AD1178" s="21"/>
      <c r="AE1178" s="21"/>
      <c r="AF1178" s="21"/>
      <c r="AG1178" s="21"/>
      <c r="AH1178" s="21"/>
      <c r="AI1178" s="21"/>
      <c r="AJ1178" s="21"/>
      <c r="AK1178" s="21"/>
      <c r="AL1178" s="21"/>
    </row>
    <row r="1179" ht="18.0" customHeight="1">
      <c r="A1179" s="10" t="s">
        <v>3008</v>
      </c>
      <c r="B1179" s="159" t="s">
        <v>4202</v>
      </c>
      <c r="C1179" s="160" t="s">
        <v>4107</v>
      </c>
      <c r="D1179" s="161" t="s">
        <v>4203</v>
      </c>
      <c r="E1179" s="16"/>
      <c r="F1179" s="12"/>
      <c r="G1179" s="22"/>
      <c r="H1179" s="107"/>
      <c r="I1179" s="165" t="s">
        <v>25</v>
      </c>
      <c r="J1179" s="17"/>
      <c r="K1179" s="31"/>
      <c r="L1179" s="31"/>
      <c r="M1179" s="21"/>
      <c r="N1179" s="31"/>
      <c r="O1179" s="21"/>
      <c r="P1179" s="163" t="s">
        <v>4109</v>
      </c>
      <c r="Q1179" s="164"/>
      <c r="R1179" s="164"/>
      <c r="S1179" s="21"/>
      <c r="T1179" s="21"/>
      <c r="U1179" s="21"/>
      <c r="V1179" s="21"/>
      <c r="W1179" s="21"/>
      <c r="X1179" s="21"/>
      <c r="Y1179" s="21"/>
      <c r="Z1179" s="21"/>
      <c r="AA1179" s="21"/>
      <c r="AB1179" s="21"/>
      <c r="AC1179" s="21"/>
      <c r="AD1179" s="21"/>
      <c r="AE1179" s="21"/>
      <c r="AF1179" s="21"/>
      <c r="AG1179" s="21"/>
      <c r="AH1179" s="21"/>
      <c r="AI1179" s="21"/>
      <c r="AJ1179" s="21"/>
      <c r="AK1179" s="21"/>
      <c r="AL1179" s="21"/>
    </row>
    <row r="1180" ht="18.0" customHeight="1">
      <c r="A1180" s="10" t="s">
        <v>3008</v>
      </c>
      <c r="B1180" s="159" t="s">
        <v>4204</v>
      </c>
      <c r="C1180" s="160" t="s">
        <v>4075</v>
      </c>
      <c r="D1180" s="161" t="s">
        <v>4205</v>
      </c>
      <c r="E1180" s="16"/>
      <c r="F1180" s="14"/>
      <c r="G1180" s="22"/>
      <c r="H1180" s="16"/>
      <c r="I1180" s="165" t="s">
        <v>25</v>
      </c>
      <c r="J1180" s="17"/>
      <c r="K1180" s="18"/>
      <c r="L1180" s="38"/>
      <c r="M1180" s="17"/>
      <c r="N1180" s="17"/>
      <c r="O1180" s="19"/>
      <c r="P1180" s="164"/>
      <c r="Q1180" s="164"/>
      <c r="R1180" s="164"/>
      <c r="S1180" s="19"/>
      <c r="T1180" s="19"/>
      <c r="U1180" s="19"/>
      <c r="V1180" s="19"/>
      <c r="W1180" s="19"/>
      <c r="X1180" s="19"/>
      <c r="Y1180" s="19"/>
      <c r="Z1180" s="19"/>
      <c r="AA1180" s="19"/>
      <c r="AB1180" s="19"/>
      <c r="AC1180" s="19"/>
      <c r="AD1180" s="19"/>
      <c r="AE1180" s="19"/>
      <c r="AF1180" s="19"/>
      <c r="AG1180" s="19"/>
      <c r="AH1180" s="19"/>
      <c r="AI1180" s="19"/>
      <c r="AJ1180" s="21"/>
      <c r="AK1180" s="21"/>
      <c r="AL1180" s="21"/>
    </row>
    <row r="1181" ht="18.0" customHeight="1">
      <c r="A1181" s="10" t="s">
        <v>3008</v>
      </c>
      <c r="B1181" s="159" t="s">
        <v>4206</v>
      </c>
      <c r="C1181" s="160" t="s">
        <v>3020</v>
      </c>
      <c r="D1181" s="161" t="s">
        <v>4207</v>
      </c>
      <c r="E1181" s="16"/>
      <c r="F1181" s="14"/>
      <c r="G1181" s="22"/>
      <c r="H1181" s="16"/>
      <c r="I1181" s="165" t="s">
        <v>25</v>
      </c>
      <c r="J1181" s="17"/>
      <c r="K1181" s="18"/>
      <c r="L1181" s="19"/>
      <c r="M1181" s="17"/>
      <c r="N1181" s="17"/>
      <c r="O1181" s="19"/>
      <c r="P1181" s="164"/>
      <c r="Q1181" s="164"/>
      <c r="R1181" s="164"/>
      <c r="S1181" s="19"/>
      <c r="T1181" s="19"/>
      <c r="U1181" s="19"/>
      <c r="V1181" s="19"/>
      <c r="W1181" s="19"/>
      <c r="X1181" s="19"/>
      <c r="Y1181" s="19"/>
      <c r="Z1181" s="19"/>
      <c r="AA1181" s="19"/>
      <c r="AB1181" s="19"/>
      <c r="AC1181" s="19"/>
      <c r="AD1181" s="19"/>
      <c r="AE1181" s="19"/>
      <c r="AF1181" s="19"/>
      <c r="AG1181" s="19"/>
      <c r="AH1181" s="19"/>
      <c r="AI1181" s="19"/>
      <c r="AJ1181" s="21"/>
      <c r="AK1181" s="21"/>
      <c r="AL1181" s="21"/>
    </row>
    <row r="1182" ht="18.0" customHeight="1">
      <c r="A1182" s="10" t="s">
        <v>3008</v>
      </c>
      <c r="B1182" s="159" t="s">
        <v>4208</v>
      </c>
      <c r="C1182" s="160" t="s">
        <v>1386</v>
      </c>
      <c r="D1182" s="161" t="s">
        <v>4209</v>
      </c>
      <c r="E1182" s="16"/>
      <c r="F1182" s="112"/>
      <c r="G1182" s="15"/>
      <c r="H1182" s="16"/>
      <c r="I1182" s="165" t="s">
        <v>2991</v>
      </c>
      <c r="J1182" s="17"/>
      <c r="K1182" s="18"/>
      <c r="L1182" s="19"/>
      <c r="M1182" s="17"/>
      <c r="N1182" s="17"/>
      <c r="O1182" s="19"/>
      <c r="P1182" s="164"/>
      <c r="Q1182" s="164"/>
      <c r="R1182" s="164"/>
      <c r="S1182" s="19"/>
      <c r="T1182" s="19"/>
      <c r="U1182" s="19"/>
      <c r="V1182" s="19"/>
      <c r="W1182" s="19"/>
      <c r="X1182" s="19"/>
      <c r="Y1182" s="19"/>
      <c r="Z1182" s="19"/>
      <c r="AA1182" s="19"/>
      <c r="AB1182" s="19"/>
      <c r="AC1182" s="19"/>
      <c r="AD1182" s="19"/>
      <c r="AE1182" s="19"/>
      <c r="AF1182" s="19"/>
      <c r="AG1182" s="19"/>
      <c r="AH1182" s="19"/>
      <c r="AI1182" s="19"/>
      <c r="AJ1182" s="21"/>
      <c r="AK1182" s="21"/>
      <c r="AL1182" s="21"/>
    </row>
    <row r="1183" ht="18.0" customHeight="1">
      <c r="A1183" s="10" t="s">
        <v>3008</v>
      </c>
      <c r="B1183" s="159" t="s">
        <v>4210</v>
      </c>
      <c r="C1183" s="160" t="s">
        <v>4211</v>
      </c>
      <c r="D1183" s="161" t="s">
        <v>4212</v>
      </c>
      <c r="E1183" s="16"/>
      <c r="F1183" s="14"/>
      <c r="G1183" s="22"/>
      <c r="H1183" s="16"/>
      <c r="I1183" s="165" t="s">
        <v>25</v>
      </c>
      <c r="J1183" s="17"/>
      <c r="K1183" s="18"/>
      <c r="L1183" s="19"/>
      <c r="M1183" s="17"/>
      <c r="N1183" s="17"/>
      <c r="O1183" s="19"/>
      <c r="P1183" s="163" t="s">
        <v>4085</v>
      </c>
      <c r="Q1183" s="164"/>
      <c r="R1183" s="164"/>
      <c r="S1183" s="19"/>
      <c r="T1183" s="19"/>
      <c r="U1183" s="19"/>
      <c r="V1183" s="19"/>
      <c r="W1183" s="19"/>
      <c r="X1183" s="19"/>
      <c r="Y1183" s="19"/>
      <c r="Z1183" s="19"/>
      <c r="AA1183" s="19"/>
      <c r="AB1183" s="19"/>
      <c r="AC1183" s="19"/>
      <c r="AD1183" s="19"/>
      <c r="AE1183" s="19"/>
      <c r="AF1183" s="19"/>
      <c r="AG1183" s="19"/>
      <c r="AH1183" s="19"/>
      <c r="AI1183" s="19"/>
      <c r="AJ1183" s="21"/>
      <c r="AK1183" s="21"/>
      <c r="AL1183" s="21"/>
    </row>
    <row r="1184" ht="18.0" customHeight="1">
      <c r="A1184" s="10" t="s">
        <v>3008</v>
      </c>
      <c r="B1184" s="159" t="s">
        <v>4213</v>
      </c>
      <c r="C1184" s="160" t="s">
        <v>3970</v>
      </c>
      <c r="D1184" s="161" t="s">
        <v>4214</v>
      </c>
      <c r="E1184" s="16"/>
      <c r="F1184" s="112"/>
      <c r="G1184" s="15"/>
      <c r="H1184" s="16"/>
      <c r="I1184" s="165" t="s">
        <v>25</v>
      </c>
      <c r="J1184" s="17"/>
      <c r="K1184" s="18"/>
      <c r="L1184" s="19"/>
      <c r="M1184" s="17"/>
      <c r="N1184" s="17"/>
      <c r="O1184" s="19"/>
      <c r="P1184" s="164"/>
      <c r="Q1184" s="164"/>
      <c r="R1184" s="164"/>
      <c r="S1184" s="19"/>
      <c r="T1184" s="19"/>
      <c r="U1184" s="19"/>
      <c r="V1184" s="19"/>
      <c r="W1184" s="19"/>
      <c r="X1184" s="19"/>
      <c r="Y1184" s="19"/>
      <c r="Z1184" s="19"/>
      <c r="AA1184" s="19"/>
      <c r="AB1184" s="19"/>
      <c r="AC1184" s="19"/>
      <c r="AD1184" s="19"/>
      <c r="AE1184" s="19"/>
      <c r="AF1184" s="19"/>
      <c r="AG1184" s="19"/>
      <c r="AH1184" s="19"/>
      <c r="AI1184" s="19"/>
      <c r="AJ1184" s="21"/>
      <c r="AK1184" s="21"/>
      <c r="AL1184" s="21"/>
    </row>
    <row r="1185" ht="18.0" customHeight="1">
      <c r="A1185" s="10" t="s">
        <v>3008</v>
      </c>
      <c r="B1185" s="159" t="s">
        <v>4215</v>
      </c>
      <c r="C1185" s="160" t="s">
        <v>1386</v>
      </c>
      <c r="D1185" s="161" t="s">
        <v>4216</v>
      </c>
      <c r="E1185" s="16"/>
      <c r="F1185" s="14"/>
      <c r="G1185" s="22"/>
      <c r="H1185" s="16"/>
      <c r="I1185" s="165" t="s">
        <v>2991</v>
      </c>
      <c r="J1185" s="17"/>
      <c r="K1185" s="18"/>
      <c r="L1185" s="19"/>
      <c r="M1185" s="17"/>
      <c r="N1185" s="17"/>
      <c r="O1185" s="19"/>
      <c r="P1185" s="164"/>
      <c r="Q1185" s="164"/>
      <c r="R1185" s="164"/>
      <c r="S1185" s="19"/>
      <c r="T1185" s="19"/>
      <c r="U1185" s="19"/>
      <c r="V1185" s="19"/>
      <c r="W1185" s="19"/>
      <c r="X1185" s="19"/>
      <c r="Y1185" s="19"/>
      <c r="Z1185" s="19"/>
      <c r="AA1185" s="19"/>
      <c r="AB1185" s="19"/>
      <c r="AC1185" s="19"/>
      <c r="AD1185" s="19"/>
      <c r="AE1185" s="19"/>
      <c r="AF1185" s="19"/>
      <c r="AG1185" s="19"/>
      <c r="AH1185" s="19"/>
      <c r="AI1185" s="19"/>
      <c r="AJ1185" s="21"/>
      <c r="AK1185" s="21"/>
      <c r="AL1185" s="21"/>
    </row>
    <row r="1186" ht="18.0" customHeight="1">
      <c r="A1186" s="10" t="s">
        <v>3008</v>
      </c>
      <c r="B1186" s="159" t="s">
        <v>4217</v>
      </c>
      <c r="C1186" s="160" t="s">
        <v>3192</v>
      </c>
      <c r="D1186" s="161" t="s">
        <v>4218</v>
      </c>
      <c r="E1186" s="16"/>
      <c r="F1186" s="14"/>
      <c r="G1186" s="22"/>
      <c r="H1186" s="16"/>
      <c r="I1186" s="165" t="s">
        <v>2991</v>
      </c>
      <c r="J1186" s="17"/>
      <c r="K1186" s="18"/>
      <c r="L1186" s="19"/>
      <c r="M1186" s="17"/>
      <c r="N1186" s="17"/>
      <c r="O1186" s="19"/>
      <c r="P1186" s="164"/>
      <c r="Q1186" s="164"/>
      <c r="R1186" s="164"/>
      <c r="S1186" s="19"/>
      <c r="T1186" s="19"/>
      <c r="U1186" s="19"/>
      <c r="V1186" s="19"/>
      <c r="W1186" s="19"/>
      <c r="X1186" s="19"/>
      <c r="Y1186" s="19"/>
      <c r="Z1186" s="19"/>
      <c r="AA1186" s="19"/>
      <c r="AB1186" s="19"/>
      <c r="AC1186" s="19"/>
      <c r="AD1186" s="19"/>
      <c r="AE1186" s="19"/>
      <c r="AF1186" s="19"/>
      <c r="AG1186" s="19"/>
      <c r="AH1186" s="19"/>
      <c r="AI1186" s="19"/>
      <c r="AJ1186" s="21"/>
      <c r="AK1186" s="21"/>
      <c r="AL1186" s="21"/>
    </row>
    <row r="1187" ht="18.0" customHeight="1">
      <c r="A1187" s="10" t="s">
        <v>3008</v>
      </c>
      <c r="B1187" s="159" t="s">
        <v>4219</v>
      </c>
      <c r="C1187" s="160" t="s">
        <v>3192</v>
      </c>
      <c r="D1187" s="161" t="s">
        <v>4220</v>
      </c>
      <c r="E1187" s="16"/>
      <c r="F1187" s="14"/>
      <c r="G1187" s="22"/>
      <c r="H1187" s="16"/>
      <c r="I1187" s="165" t="s">
        <v>2991</v>
      </c>
      <c r="J1187" s="17"/>
      <c r="K1187" s="38"/>
      <c r="L1187" s="19"/>
      <c r="M1187" s="17"/>
      <c r="N1187" s="17"/>
      <c r="O1187" s="19"/>
      <c r="P1187" s="164"/>
      <c r="Q1187" s="164"/>
      <c r="R1187" s="164"/>
      <c r="S1187" s="19"/>
      <c r="T1187" s="19"/>
      <c r="U1187" s="19"/>
      <c r="V1187" s="19"/>
      <c r="W1187" s="19"/>
      <c r="X1187" s="19"/>
      <c r="Y1187" s="19"/>
      <c r="Z1187" s="19"/>
      <c r="AA1187" s="19"/>
      <c r="AB1187" s="19"/>
      <c r="AC1187" s="19"/>
      <c r="AD1187" s="19"/>
      <c r="AE1187" s="19"/>
      <c r="AF1187" s="19"/>
      <c r="AG1187" s="19"/>
      <c r="AH1187" s="19"/>
      <c r="AI1187" s="19"/>
      <c r="AJ1187" s="21"/>
      <c r="AK1187" s="21"/>
      <c r="AL1187" s="21"/>
    </row>
    <row r="1188" ht="18.0" customHeight="1">
      <c r="A1188" s="10" t="s">
        <v>3008</v>
      </c>
      <c r="B1188" s="159" t="s">
        <v>4221</v>
      </c>
      <c r="C1188" s="160" t="s">
        <v>4222</v>
      </c>
      <c r="D1188" s="161" t="s">
        <v>4223</v>
      </c>
      <c r="E1188" s="16"/>
      <c r="F1188" s="14"/>
      <c r="G1188" s="22"/>
      <c r="H1188" s="16"/>
      <c r="I1188" s="165" t="s">
        <v>25</v>
      </c>
      <c r="J1188" s="17"/>
      <c r="K1188" s="38"/>
      <c r="L1188" s="19"/>
      <c r="M1188" s="17"/>
      <c r="N1188" s="17"/>
      <c r="O1188" s="19"/>
      <c r="P1188" s="163" t="s">
        <v>4224</v>
      </c>
      <c r="Q1188" s="164"/>
      <c r="R1188" s="164"/>
      <c r="S1188" s="19"/>
      <c r="T1188" s="19"/>
      <c r="U1188" s="19"/>
      <c r="V1188" s="19"/>
      <c r="W1188" s="19"/>
      <c r="X1188" s="19"/>
      <c r="Y1188" s="19"/>
      <c r="Z1188" s="19"/>
      <c r="AA1188" s="19"/>
      <c r="AB1188" s="19"/>
      <c r="AC1188" s="19"/>
      <c r="AD1188" s="19"/>
      <c r="AE1188" s="19"/>
      <c r="AF1188" s="19"/>
      <c r="AG1188" s="19"/>
      <c r="AH1188" s="19"/>
      <c r="AI1188" s="19"/>
      <c r="AJ1188" s="21"/>
      <c r="AK1188" s="21"/>
      <c r="AL1188" s="21"/>
    </row>
    <row r="1189" ht="18.0" customHeight="1">
      <c r="A1189" s="10" t="s">
        <v>3008</v>
      </c>
      <c r="B1189" s="159" t="s">
        <v>4225</v>
      </c>
      <c r="C1189" s="160" t="s">
        <v>4129</v>
      </c>
      <c r="D1189" s="161" t="s">
        <v>4226</v>
      </c>
      <c r="E1189" s="16"/>
      <c r="F1189" s="112"/>
      <c r="G1189" s="15"/>
      <c r="H1189" s="16"/>
      <c r="I1189" s="165" t="s">
        <v>2991</v>
      </c>
      <c r="J1189" s="17"/>
      <c r="K1189" s="38"/>
      <c r="L1189" s="19"/>
      <c r="M1189" s="17"/>
      <c r="N1189" s="17"/>
      <c r="O1189" s="19"/>
      <c r="P1189" s="163" t="s">
        <v>4227</v>
      </c>
      <c r="Q1189" s="163" t="s">
        <v>4228</v>
      </c>
      <c r="R1189" s="163" t="s">
        <v>4229</v>
      </c>
      <c r="S1189" s="19"/>
      <c r="T1189" s="19"/>
      <c r="U1189" s="19"/>
      <c r="V1189" s="19"/>
      <c r="W1189" s="19"/>
      <c r="X1189" s="19"/>
      <c r="Y1189" s="19"/>
      <c r="Z1189" s="19"/>
      <c r="AA1189" s="19"/>
      <c r="AB1189" s="19"/>
      <c r="AC1189" s="19"/>
      <c r="AD1189" s="19"/>
      <c r="AE1189" s="19"/>
      <c r="AF1189" s="19"/>
      <c r="AG1189" s="19"/>
      <c r="AH1189" s="19"/>
      <c r="AI1189" s="19"/>
      <c r="AJ1189" s="21"/>
      <c r="AK1189" s="21"/>
      <c r="AL1189" s="21"/>
    </row>
    <row r="1190" ht="18.0" customHeight="1">
      <c r="A1190" s="10" t="s">
        <v>3008</v>
      </c>
      <c r="B1190" s="159" t="s">
        <v>4230</v>
      </c>
      <c r="C1190" s="160" t="s">
        <v>4231</v>
      </c>
      <c r="D1190" s="161" t="s">
        <v>4232</v>
      </c>
      <c r="E1190" s="36"/>
      <c r="F1190" s="112"/>
      <c r="G1190" s="106"/>
      <c r="H1190" s="107"/>
      <c r="I1190" s="166" t="s">
        <v>25</v>
      </c>
      <c r="J1190" s="17"/>
      <c r="K1190" s="31"/>
      <c r="L1190" s="31"/>
      <c r="M1190" s="21"/>
      <c r="N1190" s="31"/>
      <c r="O1190" s="21"/>
      <c r="P1190" s="163" t="s">
        <v>4224</v>
      </c>
      <c r="Q1190" s="164"/>
      <c r="R1190" s="164"/>
      <c r="S1190" s="21"/>
      <c r="T1190" s="21"/>
      <c r="U1190" s="21"/>
      <c r="V1190" s="21"/>
      <c r="W1190" s="21"/>
      <c r="X1190" s="21"/>
      <c r="Y1190" s="21"/>
      <c r="Z1190" s="21"/>
      <c r="AA1190" s="21"/>
      <c r="AB1190" s="21"/>
      <c r="AC1190" s="21"/>
      <c r="AD1190" s="21"/>
      <c r="AE1190" s="21"/>
      <c r="AF1190" s="21"/>
      <c r="AG1190" s="21"/>
      <c r="AH1190" s="21"/>
      <c r="AI1190" s="21"/>
      <c r="AJ1190" s="21"/>
      <c r="AK1190" s="21"/>
      <c r="AL1190" s="21"/>
    </row>
    <row r="1191" ht="18.0" customHeight="1">
      <c r="A1191" s="10" t="s">
        <v>3008</v>
      </c>
      <c r="B1191" s="159" t="s">
        <v>4233</v>
      </c>
      <c r="C1191" s="160" t="s">
        <v>4234</v>
      </c>
      <c r="D1191" s="161" t="s">
        <v>4235</v>
      </c>
      <c r="E1191" s="36"/>
      <c r="F1191" s="112"/>
      <c r="G1191" s="106"/>
      <c r="H1191" s="107"/>
      <c r="I1191" s="166" t="s">
        <v>25</v>
      </c>
      <c r="J1191" s="17"/>
      <c r="K1191" s="31"/>
      <c r="L1191" s="31"/>
      <c r="M1191" s="21"/>
      <c r="N1191" s="31"/>
      <c r="O1191" s="21"/>
      <c r="P1191" s="163" t="s">
        <v>4224</v>
      </c>
      <c r="Q1191" s="164"/>
      <c r="R1191" s="164"/>
      <c r="S1191" s="21"/>
      <c r="T1191" s="21"/>
      <c r="U1191" s="21"/>
      <c r="V1191" s="21"/>
      <c r="W1191" s="21"/>
      <c r="X1191" s="21"/>
      <c r="Y1191" s="21"/>
      <c r="Z1191" s="21"/>
      <c r="AA1191" s="21"/>
      <c r="AB1191" s="21"/>
      <c r="AC1191" s="21"/>
      <c r="AD1191" s="21"/>
      <c r="AE1191" s="21"/>
      <c r="AF1191" s="21"/>
      <c r="AG1191" s="21"/>
      <c r="AH1191" s="21"/>
      <c r="AI1191" s="21"/>
      <c r="AJ1191" s="21"/>
      <c r="AK1191" s="21"/>
      <c r="AL1191" s="21"/>
    </row>
    <row r="1192" ht="18.0" customHeight="1">
      <c r="A1192" s="10" t="s">
        <v>3008</v>
      </c>
      <c r="B1192" s="159" t="s">
        <v>4236</v>
      </c>
      <c r="C1192" s="160" t="s">
        <v>3192</v>
      </c>
      <c r="D1192" s="161" t="s">
        <v>4237</v>
      </c>
      <c r="E1192" s="36"/>
      <c r="F1192" s="12"/>
      <c r="G1192" s="106"/>
      <c r="H1192" s="107"/>
      <c r="I1192" s="166" t="s">
        <v>2991</v>
      </c>
      <c r="J1192" s="17"/>
      <c r="K1192" s="31"/>
      <c r="L1192" s="31"/>
      <c r="M1192" s="21"/>
      <c r="N1192" s="31"/>
      <c r="O1192" s="21"/>
      <c r="P1192" s="164"/>
      <c r="Q1192" s="164"/>
      <c r="R1192" s="164"/>
      <c r="S1192" s="21"/>
      <c r="T1192" s="21"/>
      <c r="U1192" s="21"/>
      <c r="V1192" s="21"/>
      <c r="W1192" s="21"/>
      <c r="X1192" s="21"/>
      <c r="Y1192" s="21"/>
      <c r="Z1192" s="21"/>
      <c r="AA1192" s="21"/>
      <c r="AB1192" s="21"/>
      <c r="AC1192" s="21"/>
      <c r="AD1192" s="21"/>
      <c r="AE1192" s="21"/>
      <c r="AF1192" s="21"/>
      <c r="AG1192" s="21"/>
      <c r="AH1192" s="21"/>
      <c r="AI1192" s="21"/>
      <c r="AJ1192" s="21"/>
      <c r="AK1192" s="21"/>
      <c r="AL1192" s="21"/>
    </row>
    <row r="1193" ht="18.0" customHeight="1">
      <c r="A1193" s="10" t="s">
        <v>3008</v>
      </c>
      <c r="B1193" s="159" t="s">
        <v>4238</v>
      </c>
      <c r="C1193" s="160" t="s">
        <v>4231</v>
      </c>
      <c r="D1193" s="161" t="s">
        <v>4239</v>
      </c>
      <c r="E1193" s="36"/>
      <c r="F1193" s="12"/>
      <c r="G1193" s="106"/>
      <c r="H1193" s="107"/>
      <c r="I1193" s="166" t="s">
        <v>25</v>
      </c>
      <c r="J1193" s="17"/>
      <c r="K1193" s="31"/>
      <c r="L1193" s="31"/>
      <c r="M1193" s="21"/>
      <c r="N1193" s="31"/>
      <c r="O1193" s="21"/>
      <c r="P1193" s="163" t="s">
        <v>4224</v>
      </c>
      <c r="Q1193" s="164"/>
      <c r="R1193" s="164"/>
      <c r="S1193" s="21"/>
      <c r="T1193" s="21"/>
      <c r="U1193" s="21"/>
      <c r="V1193" s="21"/>
      <c r="W1193" s="21"/>
      <c r="X1193" s="21"/>
      <c r="Y1193" s="21"/>
      <c r="Z1193" s="21"/>
      <c r="AA1193" s="21"/>
      <c r="AB1193" s="21"/>
      <c r="AC1193" s="21"/>
      <c r="AD1193" s="21"/>
      <c r="AE1193" s="21"/>
      <c r="AF1193" s="21"/>
      <c r="AG1193" s="21"/>
      <c r="AH1193" s="21"/>
      <c r="AI1193" s="21"/>
      <c r="AJ1193" s="21"/>
      <c r="AK1193" s="21"/>
      <c r="AL1193" s="21"/>
    </row>
    <row r="1194" ht="18.0" customHeight="1">
      <c r="A1194" s="10" t="s">
        <v>3008</v>
      </c>
      <c r="B1194" s="159" t="s">
        <v>4240</v>
      </c>
      <c r="C1194" s="160" t="s">
        <v>3970</v>
      </c>
      <c r="D1194" s="161" t="s">
        <v>4241</v>
      </c>
      <c r="E1194" s="36"/>
      <c r="F1194" s="12"/>
      <c r="G1194" s="106"/>
      <c r="H1194" s="107"/>
      <c r="I1194" s="166" t="s">
        <v>25</v>
      </c>
      <c r="J1194" s="17"/>
      <c r="K1194" s="31"/>
      <c r="L1194" s="31"/>
      <c r="M1194" s="21"/>
      <c r="N1194" s="31"/>
      <c r="O1194" s="21"/>
      <c r="P1194" s="164"/>
      <c r="Q1194" s="164"/>
      <c r="R1194" s="164"/>
      <c r="S1194" s="21"/>
      <c r="T1194" s="21"/>
      <c r="U1194" s="21"/>
      <c r="V1194" s="21"/>
      <c r="W1194" s="21"/>
      <c r="X1194" s="21"/>
      <c r="Y1194" s="21"/>
      <c r="Z1194" s="21"/>
      <c r="AA1194" s="21"/>
      <c r="AB1194" s="21"/>
      <c r="AC1194" s="21"/>
      <c r="AD1194" s="21"/>
      <c r="AE1194" s="21"/>
      <c r="AF1194" s="21"/>
      <c r="AG1194" s="21"/>
      <c r="AH1194" s="21"/>
      <c r="AI1194" s="21"/>
      <c r="AJ1194" s="21"/>
      <c r="AK1194" s="21"/>
      <c r="AL1194" s="21"/>
    </row>
    <row r="1195" ht="18.0" customHeight="1">
      <c r="A1195" s="10" t="s">
        <v>3008</v>
      </c>
      <c r="B1195" s="159" t="s">
        <v>4242</v>
      </c>
      <c r="C1195" s="160" t="s">
        <v>3192</v>
      </c>
      <c r="D1195" s="161" t="s">
        <v>4243</v>
      </c>
      <c r="E1195" s="16"/>
      <c r="F1195" s="14"/>
      <c r="G1195" s="22"/>
      <c r="H1195" s="16"/>
      <c r="I1195" s="165" t="s">
        <v>25</v>
      </c>
      <c r="J1195" s="17"/>
      <c r="K1195" s="18"/>
      <c r="L1195" s="19"/>
      <c r="M1195" s="17"/>
      <c r="N1195" s="17"/>
      <c r="O1195" s="19"/>
      <c r="P1195" s="164"/>
      <c r="Q1195" s="164"/>
      <c r="R1195" s="164"/>
      <c r="S1195" s="19"/>
      <c r="T1195" s="19"/>
      <c r="U1195" s="19"/>
      <c r="V1195" s="19"/>
      <c r="W1195" s="19"/>
      <c r="X1195" s="19"/>
      <c r="Y1195" s="19"/>
      <c r="Z1195" s="19"/>
      <c r="AA1195" s="19"/>
      <c r="AB1195" s="19"/>
      <c r="AC1195" s="19"/>
      <c r="AD1195" s="19"/>
      <c r="AE1195" s="19"/>
      <c r="AF1195" s="19"/>
      <c r="AG1195" s="19"/>
      <c r="AH1195" s="19"/>
      <c r="AI1195" s="19"/>
      <c r="AJ1195" s="21"/>
      <c r="AK1195" s="21"/>
      <c r="AL1195" s="21"/>
    </row>
    <row r="1196" ht="18.0" customHeight="1">
      <c r="A1196" s="10" t="s">
        <v>3008</v>
      </c>
      <c r="B1196" s="159" t="s">
        <v>3191</v>
      </c>
      <c r="C1196" s="160" t="s">
        <v>3192</v>
      </c>
      <c r="D1196" s="161" t="s">
        <v>4244</v>
      </c>
      <c r="E1196" s="16"/>
      <c r="F1196" s="112"/>
      <c r="G1196" s="15"/>
      <c r="H1196" s="16"/>
      <c r="I1196" s="165" t="s">
        <v>2991</v>
      </c>
      <c r="J1196" s="17"/>
      <c r="K1196" s="18"/>
      <c r="L1196" s="19"/>
      <c r="M1196" s="17"/>
      <c r="N1196" s="17"/>
      <c r="O1196" s="19"/>
      <c r="P1196" s="164"/>
      <c r="Q1196" s="164"/>
      <c r="R1196" s="164"/>
      <c r="S1196" s="19"/>
      <c r="T1196" s="19"/>
      <c r="U1196" s="19"/>
      <c r="V1196" s="19"/>
      <c r="W1196" s="19"/>
      <c r="X1196" s="19"/>
      <c r="Y1196" s="19"/>
      <c r="Z1196" s="19"/>
      <c r="AA1196" s="19"/>
      <c r="AB1196" s="19"/>
      <c r="AC1196" s="19"/>
      <c r="AD1196" s="19"/>
      <c r="AE1196" s="19"/>
      <c r="AF1196" s="19"/>
      <c r="AG1196" s="19"/>
      <c r="AH1196" s="19"/>
      <c r="AI1196" s="19"/>
      <c r="AJ1196" s="21"/>
      <c r="AK1196" s="21"/>
      <c r="AL1196" s="21"/>
    </row>
    <row r="1197" ht="18.0" customHeight="1">
      <c r="A1197" s="10" t="s">
        <v>3008</v>
      </c>
      <c r="B1197" s="159" t="s">
        <v>4245</v>
      </c>
      <c r="C1197" s="160" t="s">
        <v>4246</v>
      </c>
      <c r="D1197" s="161" t="s">
        <v>4247</v>
      </c>
      <c r="E1197" s="36"/>
      <c r="F1197" s="112"/>
      <c r="G1197" s="106"/>
      <c r="H1197" s="107"/>
      <c r="I1197" s="166" t="s">
        <v>25</v>
      </c>
      <c r="J1197" s="17"/>
      <c r="K1197" s="31"/>
      <c r="L1197" s="31"/>
      <c r="M1197" s="21"/>
      <c r="N1197" s="31"/>
      <c r="O1197" s="21"/>
      <c r="P1197" s="163" t="s">
        <v>4224</v>
      </c>
      <c r="Q1197" s="164"/>
      <c r="R1197" s="164"/>
      <c r="S1197" s="21"/>
      <c r="T1197" s="21"/>
      <c r="U1197" s="21"/>
      <c r="V1197" s="21"/>
      <c r="W1197" s="21"/>
      <c r="X1197" s="21"/>
      <c r="Y1197" s="21"/>
      <c r="Z1197" s="21"/>
      <c r="AA1197" s="21"/>
      <c r="AB1197" s="21"/>
      <c r="AC1197" s="21"/>
      <c r="AD1197" s="21"/>
      <c r="AE1197" s="21"/>
      <c r="AF1197" s="21"/>
      <c r="AG1197" s="21"/>
      <c r="AH1197" s="21"/>
      <c r="AI1197" s="21"/>
      <c r="AJ1197" s="21"/>
      <c r="AK1197" s="21"/>
      <c r="AL1197" s="21"/>
    </row>
    <row r="1198" ht="18.0" customHeight="1">
      <c r="A1198" s="10" t="s">
        <v>3008</v>
      </c>
      <c r="B1198" s="159" t="s">
        <v>4248</v>
      </c>
      <c r="C1198" s="160" t="s">
        <v>4249</v>
      </c>
      <c r="D1198" s="161" t="s">
        <v>4250</v>
      </c>
      <c r="E1198" s="36"/>
      <c r="F1198" s="112"/>
      <c r="G1198" s="106"/>
      <c r="H1198" s="107"/>
      <c r="I1198" s="166" t="s">
        <v>2991</v>
      </c>
      <c r="J1198" s="17"/>
      <c r="K1198" s="31"/>
      <c r="L1198" s="31"/>
      <c r="M1198" s="21"/>
      <c r="N1198" s="31"/>
      <c r="O1198" s="21"/>
      <c r="P1198" s="163" t="s">
        <v>4251</v>
      </c>
      <c r="Q1198" s="164"/>
      <c r="R1198" s="164"/>
      <c r="S1198" s="21"/>
      <c r="T1198" s="21"/>
      <c r="U1198" s="21"/>
      <c r="V1198" s="21"/>
      <c r="W1198" s="21"/>
      <c r="X1198" s="21"/>
      <c r="Y1198" s="21"/>
      <c r="Z1198" s="21"/>
      <c r="AA1198" s="21"/>
      <c r="AB1198" s="21"/>
      <c r="AC1198" s="21"/>
      <c r="AD1198" s="21"/>
      <c r="AE1198" s="21"/>
      <c r="AF1198" s="21"/>
      <c r="AG1198" s="21"/>
      <c r="AH1198" s="21"/>
      <c r="AI1198" s="21"/>
      <c r="AJ1198" s="21"/>
      <c r="AK1198" s="21"/>
      <c r="AL1198" s="21"/>
    </row>
    <row r="1199" ht="18.0" customHeight="1">
      <c r="A1199" s="10" t="s">
        <v>3008</v>
      </c>
      <c r="B1199" s="159" t="s">
        <v>4252</v>
      </c>
      <c r="C1199" s="160" t="s">
        <v>4253</v>
      </c>
      <c r="D1199" s="161" t="s">
        <v>4254</v>
      </c>
      <c r="E1199" s="16"/>
      <c r="F1199" s="12"/>
      <c r="G1199" s="22"/>
      <c r="H1199" s="107"/>
      <c r="I1199" s="166" t="s">
        <v>25</v>
      </c>
      <c r="J1199" s="24"/>
      <c r="K1199" s="31"/>
      <c r="L1199" s="26"/>
      <c r="M1199" s="21"/>
      <c r="N1199" s="25"/>
      <c r="O1199" s="21"/>
      <c r="P1199" s="163" t="s">
        <v>4224</v>
      </c>
      <c r="Q1199" s="164"/>
      <c r="R1199" s="164"/>
      <c r="S1199" s="21"/>
      <c r="T1199" s="21"/>
      <c r="U1199" s="21"/>
      <c r="V1199" s="21"/>
      <c r="W1199" s="21"/>
      <c r="X1199" s="21"/>
      <c r="Y1199" s="21"/>
      <c r="Z1199" s="21"/>
      <c r="AA1199" s="21"/>
      <c r="AB1199" s="21"/>
      <c r="AC1199" s="21"/>
      <c r="AD1199" s="21"/>
      <c r="AE1199" s="21"/>
      <c r="AF1199" s="21"/>
      <c r="AG1199" s="21"/>
      <c r="AH1199" s="21"/>
      <c r="AI1199" s="21"/>
      <c r="AJ1199" s="21"/>
      <c r="AK1199" s="21"/>
      <c r="AL1199" s="21"/>
    </row>
    <row r="1200" ht="18.0" customHeight="1">
      <c r="A1200" s="10" t="s">
        <v>3008</v>
      </c>
      <c r="B1200" s="159" t="s">
        <v>4255</v>
      </c>
      <c r="C1200" s="160" t="s">
        <v>3192</v>
      </c>
      <c r="D1200" s="161" t="s">
        <v>4256</v>
      </c>
      <c r="E1200" s="16"/>
      <c r="F1200" s="12"/>
      <c r="G1200" s="22"/>
      <c r="H1200" s="107"/>
      <c r="I1200" s="165" t="s">
        <v>25</v>
      </c>
      <c r="J1200" s="17"/>
      <c r="K1200" s="25"/>
      <c r="L1200" s="26"/>
      <c r="M1200" s="21"/>
      <c r="N1200" s="31"/>
      <c r="O1200" s="21"/>
      <c r="P1200" s="164"/>
      <c r="Q1200" s="164"/>
      <c r="R1200" s="164"/>
      <c r="S1200" s="21"/>
      <c r="T1200" s="21"/>
      <c r="U1200" s="21"/>
      <c r="V1200" s="21"/>
      <c r="W1200" s="21"/>
      <c r="X1200" s="21"/>
      <c r="Y1200" s="21"/>
      <c r="Z1200" s="21"/>
      <c r="AA1200" s="21"/>
      <c r="AB1200" s="21"/>
      <c r="AC1200" s="21"/>
      <c r="AD1200" s="21"/>
      <c r="AE1200" s="21"/>
      <c r="AF1200" s="21"/>
      <c r="AG1200" s="21"/>
      <c r="AH1200" s="21"/>
      <c r="AI1200" s="21"/>
      <c r="AJ1200" s="21"/>
      <c r="AK1200" s="21"/>
      <c r="AL1200" s="21"/>
    </row>
    <row r="1201" ht="18.0" customHeight="1">
      <c r="A1201" s="10" t="s">
        <v>3008</v>
      </c>
      <c r="B1201" s="159" t="s">
        <v>4257</v>
      </c>
      <c r="C1201" s="160" t="s">
        <v>4258</v>
      </c>
      <c r="D1201" s="161" t="s">
        <v>4259</v>
      </c>
      <c r="E1201" s="16"/>
      <c r="F1201" s="12"/>
      <c r="G1201" s="22"/>
      <c r="H1201" s="107"/>
      <c r="I1201" s="165" t="s">
        <v>25</v>
      </c>
      <c r="J1201" s="17"/>
      <c r="K1201" s="31"/>
      <c r="L1201" s="31"/>
      <c r="M1201" s="21"/>
      <c r="N1201" s="31"/>
      <c r="O1201" s="21"/>
      <c r="P1201" s="163" t="s">
        <v>4224</v>
      </c>
      <c r="Q1201" s="164"/>
      <c r="R1201" s="164"/>
      <c r="S1201" s="21"/>
      <c r="T1201" s="21"/>
      <c r="U1201" s="21"/>
      <c r="V1201" s="21"/>
      <c r="W1201" s="21"/>
      <c r="X1201" s="21"/>
      <c r="Y1201" s="21"/>
      <c r="Z1201" s="21"/>
      <c r="AA1201" s="21"/>
      <c r="AB1201" s="21"/>
      <c r="AC1201" s="21"/>
      <c r="AD1201" s="21"/>
      <c r="AE1201" s="21"/>
      <c r="AF1201" s="21"/>
      <c r="AG1201" s="21"/>
      <c r="AH1201" s="21"/>
      <c r="AI1201" s="21"/>
      <c r="AJ1201" s="21"/>
      <c r="AK1201" s="21"/>
      <c r="AL1201" s="21"/>
    </row>
    <row r="1202" ht="18.0" customHeight="1">
      <c r="A1202" s="10" t="s">
        <v>3008</v>
      </c>
      <c r="B1202" s="159" t="s">
        <v>4260</v>
      </c>
      <c r="C1202" s="160" t="s">
        <v>2826</v>
      </c>
      <c r="D1202" s="161" t="s">
        <v>4261</v>
      </c>
      <c r="E1202" s="16"/>
      <c r="F1202" s="12"/>
      <c r="G1202" s="22"/>
      <c r="H1202" s="107"/>
      <c r="I1202" s="165" t="s">
        <v>307</v>
      </c>
      <c r="J1202" s="17"/>
      <c r="K1202" s="31"/>
      <c r="L1202" s="31"/>
      <c r="M1202" s="21"/>
      <c r="N1202" s="31"/>
      <c r="O1202" s="21"/>
      <c r="P1202" s="163" t="s">
        <v>4262</v>
      </c>
      <c r="Q1202" s="163" t="s">
        <v>4263</v>
      </c>
      <c r="R1202" s="163" t="s">
        <v>4264</v>
      </c>
      <c r="S1202" s="21"/>
      <c r="T1202" s="21"/>
      <c r="U1202" s="21"/>
      <c r="V1202" s="21"/>
      <c r="W1202" s="21"/>
      <c r="X1202" s="21"/>
      <c r="Y1202" s="21"/>
      <c r="Z1202" s="21"/>
      <c r="AA1202" s="21"/>
      <c r="AB1202" s="21"/>
      <c r="AC1202" s="21"/>
      <c r="AD1202" s="21"/>
      <c r="AE1202" s="21"/>
      <c r="AF1202" s="21"/>
      <c r="AG1202" s="21"/>
      <c r="AH1202" s="21"/>
      <c r="AI1202" s="21"/>
      <c r="AJ1202" s="21"/>
      <c r="AK1202" s="21"/>
      <c r="AL1202" s="21"/>
    </row>
    <row r="1203" ht="18.0" customHeight="1">
      <c r="A1203" s="10" t="s">
        <v>3008</v>
      </c>
      <c r="B1203" s="159" t="s">
        <v>4265</v>
      </c>
      <c r="C1203" s="160" t="s">
        <v>4266</v>
      </c>
      <c r="D1203" s="161" t="s">
        <v>4267</v>
      </c>
      <c r="E1203" s="36"/>
      <c r="F1203" s="12"/>
      <c r="G1203" s="106"/>
      <c r="H1203" s="107"/>
      <c r="I1203" s="166" t="s">
        <v>25</v>
      </c>
      <c r="J1203" s="17"/>
      <c r="K1203" s="25"/>
      <c r="L1203" s="26"/>
      <c r="M1203" s="21"/>
      <c r="N1203" s="31"/>
      <c r="O1203" s="21"/>
      <c r="P1203" s="163" t="s">
        <v>4224</v>
      </c>
      <c r="Q1203" s="164"/>
      <c r="R1203" s="164"/>
      <c r="S1203" s="21"/>
      <c r="T1203" s="21"/>
      <c r="U1203" s="21"/>
      <c r="V1203" s="21"/>
      <c r="W1203" s="21"/>
      <c r="X1203" s="21"/>
      <c r="Y1203" s="21"/>
      <c r="Z1203" s="21"/>
      <c r="AA1203" s="21"/>
      <c r="AB1203" s="21"/>
      <c r="AC1203" s="21"/>
      <c r="AD1203" s="21"/>
      <c r="AE1203" s="21"/>
      <c r="AF1203" s="21"/>
      <c r="AG1203" s="21"/>
      <c r="AH1203" s="21"/>
      <c r="AI1203" s="21"/>
      <c r="AJ1203" s="21"/>
      <c r="AK1203" s="21"/>
      <c r="AL1203" s="21"/>
    </row>
    <row r="1204" ht="18.0" customHeight="1">
      <c r="A1204" s="10" t="s">
        <v>3008</v>
      </c>
      <c r="B1204" s="159" t="s">
        <v>4268</v>
      </c>
      <c r="C1204" s="160" t="s">
        <v>3020</v>
      </c>
      <c r="D1204" s="161" t="s">
        <v>4269</v>
      </c>
      <c r="E1204" s="36"/>
      <c r="F1204" s="12"/>
      <c r="G1204" s="106"/>
      <c r="H1204" s="107"/>
      <c r="I1204" s="166" t="s">
        <v>25</v>
      </c>
      <c r="J1204" s="17"/>
      <c r="K1204" s="25"/>
      <c r="L1204" s="26"/>
      <c r="M1204" s="21"/>
      <c r="N1204" s="31"/>
      <c r="O1204" s="21"/>
      <c r="P1204" s="164"/>
      <c r="Q1204" s="164"/>
      <c r="R1204" s="164"/>
      <c r="S1204" s="21"/>
      <c r="T1204" s="21"/>
      <c r="U1204" s="21"/>
      <c r="V1204" s="21"/>
      <c r="W1204" s="21"/>
      <c r="X1204" s="21"/>
      <c r="Y1204" s="21"/>
      <c r="Z1204" s="21"/>
      <c r="AA1204" s="21"/>
      <c r="AB1204" s="21"/>
      <c r="AC1204" s="21"/>
      <c r="AD1204" s="21"/>
      <c r="AE1204" s="21"/>
      <c r="AF1204" s="21"/>
      <c r="AG1204" s="21"/>
      <c r="AH1204" s="21"/>
      <c r="AI1204" s="21"/>
      <c r="AJ1204" s="21"/>
      <c r="AK1204" s="21"/>
      <c r="AL1204" s="21"/>
    </row>
    <row r="1205" ht="18.0" customHeight="1">
      <c r="A1205" s="10" t="s">
        <v>3008</v>
      </c>
      <c r="B1205" s="159" t="s">
        <v>4270</v>
      </c>
      <c r="C1205" s="160" t="s">
        <v>3970</v>
      </c>
      <c r="D1205" s="161" t="s">
        <v>4271</v>
      </c>
      <c r="E1205" s="36"/>
      <c r="F1205" s="12"/>
      <c r="G1205" s="106"/>
      <c r="H1205" s="107"/>
      <c r="I1205" s="166" t="s">
        <v>25</v>
      </c>
      <c r="J1205" s="24"/>
      <c r="K1205" s="25"/>
      <c r="L1205" s="26"/>
      <c r="M1205" s="21"/>
      <c r="N1205" s="31"/>
      <c r="O1205" s="21"/>
      <c r="P1205" s="164"/>
      <c r="Q1205" s="164"/>
      <c r="R1205" s="164"/>
      <c r="S1205" s="21"/>
      <c r="T1205" s="21"/>
      <c r="U1205" s="21"/>
      <c r="V1205" s="21"/>
      <c r="W1205" s="21"/>
      <c r="X1205" s="21"/>
      <c r="Y1205" s="21"/>
      <c r="Z1205" s="21"/>
      <c r="AA1205" s="21"/>
      <c r="AB1205" s="21"/>
      <c r="AC1205" s="21"/>
      <c r="AD1205" s="21"/>
      <c r="AE1205" s="21"/>
      <c r="AF1205" s="21"/>
      <c r="AG1205" s="21"/>
      <c r="AH1205" s="21"/>
      <c r="AI1205" s="21"/>
      <c r="AJ1205" s="21"/>
      <c r="AK1205" s="21"/>
      <c r="AL1205" s="21"/>
    </row>
    <row r="1206" ht="18.0" customHeight="1">
      <c r="A1206" s="10" t="s">
        <v>3008</v>
      </c>
      <c r="B1206" s="159" t="s">
        <v>4272</v>
      </c>
      <c r="C1206" s="160" t="s">
        <v>4107</v>
      </c>
      <c r="D1206" s="161" t="s">
        <v>4273</v>
      </c>
      <c r="E1206" s="36"/>
      <c r="F1206" s="12"/>
      <c r="G1206" s="106"/>
      <c r="H1206" s="107"/>
      <c r="I1206" s="166" t="s">
        <v>25</v>
      </c>
      <c r="J1206" s="17"/>
      <c r="K1206" s="31"/>
      <c r="L1206" s="31"/>
      <c r="M1206" s="21"/>
      <c r="N1206" s="31"/>
      <c r="O1206" s="21"/>
      <c r="P1206" s="163" t="s">
        <v>4109</v>
      </c>
      <c r="Q1206" s="164"/>
      <c r="R1206" s="164"/>
      <c r="S1206" s="21"/>
      <c r="T1206" s="21"/>
      <c r="U1206" s="21"/>
      <c r="V1206" s="21"/>
      <c r="W1206" s="21"/>
      <c r="X1206" s="21"/>
      <c r="Y1206" s="21"/>
      <c r="Z1206" s="21"/>
      <c r="AA1206" s="21"/>
      <c r="AB1206" s="21"/>
      <c r="AC1206" s="21"/>
      <c r="AD1206" s="21"/>
      <c r="AE1206" s="21"/>
      <c r="AF1206" s="21"/>
      <c r="AG1206" s="21"/>
      <c r="AH1206" s="21"/>
      <c r="AI1206" s="21"/>
      <c r="AJ1206" s="21"/>
      <c r="AK1206" s="21"/>
      <c r="AL1206" s="21"/>
    </row>
    <row r="1207" ht="18.0" customHeight="1">
      <c r="A1207" s="10" t="s">
        <v>3008</v>
      </c>
      <c r="B1207" s="159" t="s">
        <v>4274</v>
      </c>
      <c r="C1207" s="160" t="s">
        <v>3970</v>
      </c>
      <c r="D1207" s="161" t="s">
        <v>4275</v>
      </c>
      <c r="E1207" s="36"/>
      <c r="F1207" s="12"/>
      <c r="G1207" s="106"/>
      <c r="H1207" s="107"/>
      <c r="I1207" s="166" t="s">
        <v>25</v>
      </c>
      <c r="J1207" s="17"/>
      <c r="K1207" s="31"/>
      <c r="L1207" s="31"/>
      <c r="M1207" s="21"/>
      <c r="N1207" s="31"/>
      <c r="O1207" s="21"/>
      <c r="P1207" s="163" t="s">
        <v>4085</v>
      </c>
      <c r="Q1207" s="164"/>
      <c r="R1207" s="164"/>
      <c r="S1207" s="21"/>
      <c r="T1207" s="21"/>
      <c r="U1207" s="21"/>
      <c r="V1207" s="21"/>
      <c r="W1207" s="21"/>
      <c r="X1207" s="21"/>
      <c r="Y1207" s="21"/>
      <c r="Z1207" s="21"/>
      <c r="AA1207" s="21"/>
      <c r="AB1207" s="21"/>
      <c r="AC1207" s="21"/>
      <c r="AD1207" s="21"/>
      <c r="AE1207" s="21"/>
      <c r="AF1207" s="21"/>
      <c r="AG1207" s="21"/>
      <c r="AH1207" s="21"/>
      <c r="AI1207" s="21"/>
      <c r="AJ1207" s="21"/>
      <c r="AK1207" s="21"/>
      <c r="AL1207" s="21"/>
    </row>
    <row r="1208" ht="18.0" customHeight="1">
      <c r="A1208" s="10" t="s">
        <v>3008</v>
      </c>
      <c r="B1208" s="159" t="s">
        <v>4276</v>
      </c>
      <c r="C1208" s="160" t="s">
        <v>1386</v>
      </c>
      <c r="D1208" s="161" t="s">
        <v>4277</v>
      </c>
      <c r="E1208" s="36"/>
      <c r="F1208" s="12"/>
      <c r="G1208" s="106"/>
      <c r="H1208" s="107"/>
      <c r="I1208" s="166" t="s">
        <v>2991</v>
      </c>
      <c r="J1208" s="17"/>
      <c r="K1208" s="31"/>
      <c r="L1208" s="31"/>
      <c r="M1208" s="21"/>
      <c r="N1208" s="31"/>
      <c r="O1208" s="21"/>
      <c r="P1208" s="164"/>
      <c r="Q1208" s="164"/>
      <c r="R1208" s="164"/>
      <c r="S1208" s="21"/>
      <c r="T1208" s="21"/>
      <c r="U1208" s="21"/>
      <c r="V1208" s="21"/>
      <c r="W1208" s="21"/>
      <c r="X1208" s="21"/>
      <c r="Y1208" s="21"/>
      <c r="Z1208" s="21"/>
      <c r="AA1208" s="21"/>
      <c r="AB1208" s="21"/>
      <c r="AC1208" s="21"/>
      <c r="AD1208" s="21"/>
      <c r="AE1208" s="21"/>
      <c r="AF1208" s="21"/>
      <c r="AG1208" s="21"/>
      <c r="AH1208" s="21"/>
      <c r="AI1208" s="21"/>
      <c r="AJ1208" s="21"/>
      <c r="AK1208" s="21"/>
      <c r="AL1208" s="21"/>
    </row>
    <row r="1209" ht="18.0" customHeight="1">
      <c r="A1209" s="10" t="s">
        <v>3008</v>
      </c>
      <c r="B1209" s="159" t="s">
        <v>4278</v>
      </c>
      <c r="C1209" s="160" t="s">
        <v>3970</v>
      </c>
      <c r="D1209" s="161" t="s">
        <v>4279</v>
      </c>
      <c r="E1209" s="16"/>
      <c r="F1209" s="112"/>
      <c r="G1209" s="15"/>
      <c r="H1209" s="16"/>
      <c r="I1209" s="165" t="s">
        <v>25</v>
      </c>
      <c r="J1209" s="17"/>
      <c r="K1209" s="18"/>
      <c r="L1209" s="19"/>
      <c r="M1209" s="38"/>
      <c r="N1209" s="17"/>
      <c r="O1209" s="19"/>
      <c r="P1209" s="164"/>
      <c r="Q1209" s="164"/>
      <c r="R1209" s="164"/>
      <c r="S1209" s="19"/>
      <c r="T1209" s="19"/>
      <c r="U1209" s="19"/>
      <c r="V1209" s="19"/>
      <c r="W1209" s="19"/>
      <c r="X1209" s="19"/>
      <c r="Y1209" s="19"/>
      <c r="Z1209" s="19"/>
      <c r="AA1209" s="19"/>
      <c r="AB1209" s="19"/>
      <c r="AC1209" s="19"/>
      <c r="AD1209" s="19"/>
      <c r="AE1209" s="19"/>
      <c r="AF1209" s="19"/>
      <c r="AG1209" s="19"/>
      <c r="AH1209" s="19"/>
      <c r="AI1209" s="19"/>
      <c r="AJ1209" s="21"/>
      <c r="AK1209" s="21"/>
      <c r="AL1209" s="21"/>
    </row>
    <row r="1210" ht="18.0" customHeight="1">
      <c r="A1210" s="10" t="s">
        <v>3008</v>
      </c>
      <c r="B1210" s="159" t="s">
        <v>4280</v>
      </c>
      <c r="C1210" s="160" t="s">
        <v>3970</v>
      </c>
      <c r="D1210" s="161" t="s">
        <v>4281</v>
      </c>
      <c r="E1210" s="16"/>
      <c r="F1210" s="12"/>
      <c r="G1210" s="22"/>
      <c r="H1210" s="107"/>
      <c r="I1210" s="165" t="s">
        <v>25</v>
      </c>
      <c r="J1210" s="17"/>
      <c r="K1210" s="31"/>
      <c r="L1210" s="31"/>
      <c r="M1210" s="21"/>
      <c r="N1210" s="31"/>
      <c r="O1210" s="21"/>
      <c r="P1210" s="163" t="s">
        <v>3972</v>
      </c>
      <c r="Q1210" s="164"/>
      <c r="R1210" s="164"/>
      <c r="S1210" s="21"/>
      <c r="T1210" s="21"/>
      <c r="U1210" s="21"/>
      <c r="V1210" s="21"/>
      <c r="W1210" s="21"/>
      <c r="X1210" s="21"/>
      <c r="Y1210" s="21"/>
      <c r="Z1210" s="21"/>
      <c r="AA1210" s="21"/>
      <c r="AB1210" s="21"/>
      <c r="AC1210" s="21"/>
      <c r="AD1210" s="21"/>
      <c r="AE1210" s="21"/>
      <c r="AF1210" s="21"/>
      <c r="AG1210" s="21"/>
      <c r="AH1210" s="21"/>
      <c r="AI1210" s="21"/>
      <c r="AJ1210" s="21"/>
      <c r="AK1210" s="21"/>
      <c r="AL1210" s="21"/>
    </row>
    <row r="1211" ht="18.0" customHeight="1">
      <c r="A1211" s="10" t="s">
        <v>3008</v>
      </c>
      <c r="B1211" s="159" t="s">
        <v>4282</v>
      </c>
      <c r="C1211" s="160" t="s">
        <v>4283</v>
      </c>
      <c r="D1211" s="161" t="s">
        <v>4284</v>
      </c>
      <c r="E1211" s="16"/>
      <c r="F1211" s="12"/>
      <c r="G1211" s="22"/>
      <c r="H1211" s="107"/>
      <c r="I1211" s="165" t="s">
        <v>2991</v>
      </c>
      <c r="J1211" s="17"/>
      <c r="K1211" s="31"/>
      <c r="L1211" s="31"/>
      <c r="M1211" s="21"/>
      <c r="N1211" s="31"/>
      <c r="O1211" s="21"/>
      <c r="P1211" s="163" t="s">
        <v>4285</v>
      </c>
      <c r="Q1211" s="164"/>
      <c r="R1211" s="164"/>
      <c r="S1211" s="21"/>
      <c r="T1211" s="21"/>
      <c r="U1211" s="21"/>
      <c r="V1211" s="21"/>
      <c r="W1211" s="21"/>
      <c r="X1211" s="21"/>
      <c r="Y1211" s="21"/>
      <c r="Z1211" s="21"/>
      <c r="AA1211" s="21"/>
      <c r="AB1211" s="21"/>
      <c r="AC1211" s="21"/>
      <c r="AD1211" s="21"/>
      <c r="AE1211" s="21"/>
      <c r="AF1211" s="21"/>
      <c r="AG1211" s="21"/>
      <c r="AH1211" s="21"/>
      <c r="AI1211" s="21"/>
      <c r="AJ1211" s="21"/>
      <c r="AK1211" s="21"/>
      <c r="AL1211" s="21"/>
    </row>
    <row r="1212" ht="18.0" customHeight="1">
      <c r="A1212" s="10" t="s">
        <v>3008</v>
      </c>
      <c r="B1212" s="159" t="s">
        <v>4286</v>
      </c>
      <c r="C1212" s="160" t="s">
        <v>3970</v>
      </c>
      <c r="D1212" s="161" t="s">
        <v>4287</v>
      </c>
      <c r="E1212" s="16"/>
      <c r="F1212" s="12"/>
      <c r="G1212" s="22"/>
      <c r="H1212" s="107"/>
      <c r="I1212" s="165" t="s">
        <v>25</v>
      </c>
      <c r="J1212" s="17"/>
      <c r="K1212" s="31"/>
      <c r="L1212" s="31"/>
      <c r="M1212" s="21"/>
      <c r="N1212" s="31"/>
      <c r="O1212" s="21"/>
      <c r="P1212" s="163" t="s">
        <v>4085</v>
      </c>
      <c r="Q1212" s="164"/>
      <c r="R1212" s="164"/>
      <c r="S1212" s="21"/>
      <c r="T1212" s="21"/>
      <c r="U1212" s="21"/>
      <c r="V1212" s="21"/>
      <c r="W1212" s="21"/>
      <c r="X1212" s="21"/>
      <c r="Y1212" s="21"/>
      <c r="Z1212" s="21"/>
      <c r="AA1212" s="21"/>
      <c r="AB1212" s="21"/>
      <c r="AC1212" s="21"/>
      <c r="AD1212" s="21"/>
      <c r="AE1212" s="21"/>
      <c r="AF1212" s="21"/>
      <c r="AG1212" s="21"/>
      <c r="AH1212" s="21"/>
      <c r="AI1212" s="21"/>
      <c r="AJ1212" s="21"/>
      <c r="AK1212" s="21"/>
      <c r="AL1212" s="21"/>
    </row>
    <row r="1213" ht="18.0" customHeight="1">
      <c r="A1213" s="10" t="s">
        <v>3008</v>
      </c>
      <c r="B1213" s="159" t="s">
        <v>4288</v>
      </c>
      <c r="C1213" s="160" t="s">
        <v>4107</v>
      </c>
      <c r="D1213" s="161" t="s">
        <v>4289</v>
      </c>
      <c r="E1213" s="16"/>
      <c r="F1213" s="12"/>
      <c r="G1213" s="22"/>
      <c r="H1213" s="107"/>
      <c r="I1213" s="165" t="s">
        <v>25</v>
      </c>
      <c r="J1213" s="17"/>
      <c r="K1213" s="31"/>
      <c r="L1213" s="31"/>
      <c r="M1213" s="21"/>
      <c r="N1213" s="31"/>
      <c r="O1213" s="21"/>
      <c r="P1213" s="163" t="s">
        <v>4109</v>
      </c>
      <c r="Q1213" s="164"/>
      <c r="R1213" s="164"/>
      <c r="S1213" s="21"/>
      <c r="T1213" s="21"/>
      <c r="U1213" s="21"/>
      <c r="V1213" s="21"/>
      <c r="W1213" s="21"/>
      <c r="X1213" s="21"/>
      <c r="Y1213" s="21"/>
      <c r="Z1213" s="21"/>
      <c r="AA1213" s="21"/>
      <c r="AB1213" s="21"/>
      <c r="AC1213" s="21"/>
      <c r="AD1213" s="21"/>
      <c r="AE1213" s="21"/>
      <c r="AF1213" s="21"/>
      <c r="AG1213" s="21"/>
      <c r="AH1213" s="21"/>
      <c r="AI1213" s="21"/>
      <c r="AJ1213" s="21"/>
      <c r="AK1213" s="21"/>
      <c r="AL1213" s="21"/>
    </row>
    <row r="1214" ht="18.0" customHeight="1">
      <c r="A1214" s="10" t="s">
        <v>3008</v>
      </c>
      <c r="B1214" s="159" t="s">
        <v>4290</v>
      </c>
      <c r="C1214" s="160" t="s">
        <v>4075</v>
      </c>
      <c r="D1214" s="161" t="s">
        <v>4291</v>
      </c>
      <c r="E1214" s="16"/>
      <c r="F1214" s="12"/>
      <c r="G1214" s="22"/>
      <c r="H1214" s="107"/>
      <c r="I1214" s="165" t="s">
        <v>25</v>
      </c>
      <c r="J1214" s="17"/>
      <c r="K1214" s="31"/>
      <c r="L1214" s="31"/>
      <c r="M1214" s="21"/>
      <c r="N1214" s="31"/>
      <c r="O1214" s="21"/>
      <c r="P1214" s="164"/>
      <c r="Q1214" s="164"/>
      <c r="R1214" s="164"/>
      <c r="S1214" s="21"/>
      <c r="T1214" s="21"/>
      <c r="U1214" s="21"/>
      <c r="V1214" s="21"/>
      <c r="W1214" s="21"/>
      <c r="X1214" s="21"/>
      <c r="Y1214" s="21"/>
      <c r="Z1214" s="21"/>
      <c r="AA1214" s="21"/>
      <c r="AB1214" s="21"/>
      <c r="AC1214" s="21"/>
      <c r="AD1214" s="21"/>
      <c r="AE1214" s="21"/>
      <c r="AF1214" s="21"/>
      <c r="AG1214" s="21"/>
      <c r="AH1214" s="21"/>
      <c r="AI1214" s="21"/>
      <c r="AJ1214" s="21"/>
      <c r="AK1214" s="21"/>
      <c r="AL1214" s="21"/>
    </row>
    <row r="1215" ht="18.0" customHeight="1">
      <c r="A1215" s="10" t="s">
        <v>3008</v>
      </c>
      <c r="B1215" s="159" t="s">
        <v>4292</v>
      </c>
      <c r="C1215" s="160" t="s">
        <v>3020</v>
      </c>
      <c r="D1215" s="161" t="s">
        <v>4293</v>
      </c>
      <c r="E1215" s="16"/>
      <c r="F1215" s="12"/>
      <c r="G1215" s="22"/>
      <c r="H1215" s="107"/>
      <c r="I1215" s="165" t="s">
        <v>25</v>
      </c>
      <c r="J1215" s="17"/>
      <c r="K1215" s="31"/>
      <c r="L1215" s="31"/>
      <c r="M1215" s="21"/>
      <c r="N1215" s="31"/>
      <c r="O1215" s="21"/>
      <c r="P1215" s="164"/>
      <c r="Q1215" s="164"/>
      <c r="R1215" s="164"/>
      <c r="S1215" s="21"/>
      <c r="T1215" s="21"/>
      <c r="U1215" s="21"/>
      <c r="V1215" s="21"/>
      <c r="W1215" s="21"/>
      <c r="X1215" s="21"/>
      <c r="Y1215" s="21"/>
      <c r="Z1215" s="21"/>
      <c r="AA1215" s="21"/>
      <c r="AB1215" s="21"/>
      <c r="AC1215" s="21"/>
      <c r="AD1215" s="21"/>
      <c r="AE1215" s="21"/>
      <c r="AF1215" s="21"/>
      <c r="AG1215" s="21"/>
      <c r="AH1215" s="21"/>
      <c r="AI1215" s="21"/>
      <c r="AJ1215" s="21"/>
      <c r="AK1215" s="21"/>
      <c r="AL1215" s="21"/>
    </row>
    <row r="1216" ht="18.0" customHeight="1">
      <c r="A1216" s="10" t="s">
        <v>3008</v>
      </c>
      <c r="B1216" s="10" t="s">
        <v>4294</v>
      </c>
      <c r="C1216" s="11" t="s">
        <v>4295</v>
      </c>
      <c r="D1216" s="12"/>
      <c r="E1216" s="16"/>
      <c r="F1216" s="167" t="s">
        <v>4296</v>
      </c>
      <c r="G1216" s="22"/>
      <c r="H1216" s="107"/>
      <c r="I1216" s="110" t="s">
        <v>25</v>
      </c>
      <c r="J1216" s="17"/>
      <c r="K1216" s="31"/>
      <c r="L1216" s="31"/>
      <c r="M1216" s="70" t="s">
        <v>4297</v>
      </c>
      <c r="N1216" s="31"/>
      <c r="O1216" s="21"/>
      <c r="P1216" s="21"/>
      <c r="Q1216" s="21"/>
      <c r="R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row>
    <row r="1217" ht="18.0" customHeight="1">
      <c r="A1217" s="10" t="s">
        <v>3008</v>
      </c>
      <c r="B1217" s="10" t="s">
        <v>4298</v>
      </c>
      <c r="C1217" s="11" t="s">
        <v>4299</v>
      </c>
      <c r="D1217" s="12"/>
      <c r="E1217" s="16"/>
      <c r="F1217" s="167" t="s">
        <v>4300</v>
      </c>
      <c r="G1217" s="22"/>
      <c r="H1217" s="107"/>
      <c r="I1217" s="110" t="s">
        <v>2991</v>
      </c>
      <c r="J1217" s="17"/>
      <c r="K1217" s="31"/>
      <c r="L1217" s="31"/>
      <c r="M1217" s="21"/>
      <c r="N1217" s="31"/>
      <c r="O1217" s="21"/>
      <c r="P1217" s="21"/>
      <c r="Q1217" s="21"/>
      <c r="R1217" s="21"/>
      <c r="S1217" s="21"/>
      <c r="T1217" s="21"/>
      <c r="U1217" s="21"/>
      <c r="V1217" s="21"/>
      <c r="W1217" s="21"/>
      <c r="X1217" s="21"/>
      <c r="Y1217" s="21"/>
      <c r="Z1217" s="21"/>
      <c r="AA1217" s="21"/>
      <c r="AB1217" s="21"/>
      <c r="AC1217" s="21"/>
      <c r="AD1217" s="21"/>
      <c r="AE1217" s="21"/>
      <c r="AF1217" s="21"/>
      <c r="AG1217" s="21"/>
      <c r="AH1217" s="21"/>
      <c r="AI1217" s="21"/>
      <c r="AJ1217" s="21"/>
      <c r="AK1217" s="21"/>
      <c r="AL1217" s="21"/>
    </row>
    <row r="1218" ht="18.0" customHeight="1">
      <c r="A1218" s="10" t="s">
        <v>3008</v>
      </c>
      <c r="B1218" s="10" t="s">
        <v>4301</v>
      </c>
      <c r="C1218" s="11" t="s">
        <v>502</v>
      </c>
      <c r="D1218" s="12"/>
      <c r="E1218" s="16"/>
      <c r="F1218" s="167" t="s">
        <v>4302</v>
      </c>
      <c r="G1218" s="22"/>
      <c r="H1218" s="107"/>
      <c r="I1218" s="110" t="s">
        <v>2991</v>
      </c>
      <c r="J1218" s="17"/>
      <c r="K1218" s="31"/>
      <c r="L1218" s="168" t="s">
        <v>4303</v>
      </c>
      <c r="M1218" s="21"/>
      <c r="N1218" s="31"/>
      <c r="O1218" s="21"/>
      <c r="P1218" s="21"/>
      <c r="Q1218" s="21"/>
      <c r="R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row>
    <row r="1219" ht="18.0" customHeight="1">
      <c r="A1219" s="10" t="s">
        <v>3008</v>
      </c>
      <c r="B1219" s="1" t="s">
        <v>4304</v>
      </c>
      <c r="C1219" s="2" t="s">
        <v>502</v>
      </c>
      <c r="D1219" s="112"/>
      <c r="E1219" s="16"/>
      <c r="F1219" s="167" t="s">
        <v>4305</v>
      </c>
      <c r="G1219" s="22"/>
      <c r="H1219" s="16"/>
      <c r="I1219" s="6" t="s">
        <v>2991</v>
      </c>
      <c r="J1219" s="17"/>
      <c r="K1219" s="18"/>
      <c r="L1219" s="70" t="s">
        <v>4306</v>
      </c>
      <c r="M1219" s="17"/>
      <c r="N1219" s="17"/>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21"/>
      <c r="AK1219" s="21"/>
      <c r="AL1219" s="21"/>
    </row>
    <row r="1220" ht="18.0" customHeight="1">
      <c r="A1220" s="10" t="s">
        <v>3008</v>
      </c>
      <c r="B1220" s="1" t="s">
        <v>4307</v>
      </c>
      <c r="C1220" s="2" t="s">
        <v>4308</v>
      </c>
      <c r="D1220" s="112"/>
      <c r="E1220" s="16"/>
      <c r="F1220" s="167" t="s">
        <v>4309</v>
      </c>
      <c r="G1220" s="22"/>
      <c r="H1220" s="16"/>
      <c r="I1220" s="6" t="s">
        <v>25</v>
      </c>
      <c r="J1220" s="70" t="s">
        <v>4310</v>
      </c>
      <c r="K1220" s="18"/>
      <c r="L1220" s="19"/>
      <c r="M1220" s="17"/>
      <c r="N1220" s="17"/>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21"/>
      <c r="AK1220" s="21"/>
      <c r="AL1220" s="21"/>
    </row>
    <row r="1221" ht="18.0" customHeight="1">
      <c r="A1221" s="10" t="s">
        <v>3008</v>
      </c>
      <c r="B1221" s="1" t="s">
        <v>4311</v>
      </c>
      <c r="C1221" s="2" t="s">
        <v>4308</v>
      </c>
      <c r="D1221" s="112"/>
      <c r="E1221" s="16"/>
      <c r="F1221" s="167" t="s">
        <v>4312</v>
      </c>
      <c r="G1221" s="15"/>
      <c r="H1221" s="16"/>
      <c r="I1221" s="6" t="s">
        <v>25</v>
      </c>
      <c r="J1221" s="17"/>
      <c r="K1221" s="18"/>
      <c r="L1221" s="19"/>
      <c r="M1221" s="70" t="s">
        <v>4313</v>
      </c>
      <c r="N1221" s="17"/>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21"/>
      <c r="AK1221" s="21"/>
      <c r="AL1221" s="21"/>
    </row>
    <row r="1222" ht="18.0" customHeight="1">
      <c r="A1222" s="1" t="s">
        <v>3008</v>
      </c>
      <c r="B1222" s="1" t="s">
        <v>4314</v>
      </c>
      <c r="C1222" s="2" t="s">
        <v>4315</v>
      </c>
      <c r="D1222" s="112"/>
      <c r="E1222" s="16"/>
      <c r="F1222" s="167" t="s">
        <v>4316</v>
      </c>
      <c r="G1222" s="15"/>
      <c r="H1222" s="16"/>
      <c r="I1222" s="6" t="s">
        <v>2991</v>
      </c>
      <c r="J1222" s="17"/>
      <c r="K1222" s="70" t="s">
        <v>4317</v>
      </c>
      <c r="L1222" s="19"/>
      <c r="M1222" s="17"/>
      <c r="N1222" s="17"/>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21"/>
      <c r="AK1222" s="21"/>
      <c r="AL1222" s="21"/>
    </row>
    <row r="1223" ht="18.0" customHeight="1">
      <c r="A1223" s="1" t="s">
        <v>3008</v>
      </c>
      <c r="B1223" s="1" t="s">
        <v>4318</v>
      </c>
      <c r="C1223" s="2" t="s">
        <v>4319</v>
      </c>
      <c r="D1223" s="112"/>
      <c r="E1223" s="16"/>
      <c r="F1223" s="167" t="s">
        <v>4320</v>
      </c>
      <c r="G1223" s="22"/>
      <c r="H1223" s="16"/>
      <c r="I1223" s="6" t="s">
        <v>2991</v>
      </c>
      <c r="J1223" s="70" t="s">
        <v>4321</v>
      </c>
      <c r="K1223" s="18"/>
      <c r="L1223" s="19"/>
      <c r="M1223" s="17"/>
      <c r="N1223" s="17"/>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21"/>
      <c r="AK1223" s="21"/>
      <c r="AL1223" s="21"/>
    </row>
    <row r="1224" ht="18.0" customHeight="1">
      <c r="A1224" s="1" t="s">
        <v>3008</v>
      </c>
      <c r="B1224" s="1" t="s">
        <v>4322</v>
      </c>
      <c r="C1224" s="2" t="s">
        <v>4323</v>
      </c>
      <c r="D1224" s="112"/>
      <c r="E1224" s="16"/>
      <c r="F1224" s="167" t="s">
        <v>4324</v>
      </c>
      <c r="G1224" s="22"/>
      <c r="H1224" s="16"/>
      <c r="I1224" s="6" t="s">
        <v>2991</v>
      </c>
      <c r="J1224" s="70" t="s">
        <v>4325</v>
      </c>
      <c r="K1224" s="18"/>
      <c r="L1224" s="19"/>
      <c r="M1224" s="17"/>
      <c r="N1224" s="17"/>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21"/>
      <c r="AK1224" s="21"/>
      <c r="AL1224" s="21"/>
    </row>
    <row r="1225" ht="18.0" customHeight="1">
      <c r="A1225" s="10" t="s">
        <v>3008</v>
      </c>
      <c r="B1225" s="10" t="s">
        <v>4326</v>
      </c>
      <c r="C1225" s="11" t="s">
        <v>4327</v>
      </c>
      <c r="D1225" s="12"/>
      <c r="E1225" s="36"/>
      <c r="F1225" s="167" t="s">
        <v>4328</v>
      </c>
      <c r="G1225" s="106"/>
      <c r="H1225" s="107"/>
      <c r="I1225" s="110" t="s">
        <v>2991</v>
      </c>
      <c r="J1225" s="17"/>
      <c r="K1225" s="31"/>
      <c r="L1225" s="114" t="s">
        <v>4329</v>
      </c>
      <c r="M1225" s="21"/>
      <c r="N1225" s="31"/>
      <c r="O1225" s="21"/>
      <c r="P1225" s="21"/>
      <c r="Q1225" s="21"/>
      <c r="R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row>
    <row r="1226" ht="18.0" customHeight="1">
      <c r="A1226" s="1" t="s">
        <v>3008</v>
      </c>
      <c r="B1226" s="1" t="s">
        <v>4330</v>
      </c>
      <c r="C1226" s="2" t="s">
        <v>4331</v>
      </c>
      <c r="D1226" s="112"/>
      <c r="E1226" s="16"/>
      <c r="F1226" s="167" t="s">
        <v>4332</v>
      </c>
      <c r="G1226" s="22"/>
      <c r="H1226" s="16"/>
      <c r="I1226" s="6" t="s">
        <v>2991</v>
      </c>
      <c r="J1226" s="17"/>
      <c r="K1226" s="18"/>
      <c r="L1226" s="70"/>
      <c r="M1226" s="70" t="s">
        <v>4333</v>
      </c>
      <c r="N1226" s="17"/>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21"/>
      <c r="AK1226" s="21"/>
      <c r="AL1226" s="21"/>
    </row>
    <row r="1227" ht="18.0" customHeight="1">
      <c r="A1227" s="1" t="s">
        <v>3008</v>
      </c>
      <c r="B1227" s="1" t="s">
        <v>4334</v>
      </c>
      <c r="C1227" s="2" t="s">
        <v>4295</v>
      </c>
      <c r="D1227" s="112"/>
      <c r="E1227" s="16"/>
      <c r="F1227" s="167" t="s">
        <v>4335</v>
      </c>
      <c r="G1227" s="22"/>
      <c r="H1227" s="16"/>
      <c r="I1227" s="6" t="s">
        <v>25</v>
      </c>
      <c r="J1227" s="17"/>
      <c r="K1227" s="18"/>
      <c r="L1227" s="19"/>
      <c r="M1227" s="70" t="s">
        <v>4336</v>
      </c>
      <c r="N1227" s="17"/>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21"/>
      <c r="AK1227" s="21"/>
      <c r="AL1227" s="21"/>
    </row>
    <row r="1228" ht="18.0" customHeight="1">
      <c r="A1228" s="1" t="s">
        <v>3008</v>
      </c>
      <c r="B1228" s="1" t="s">
        <v>4337</v>
      </c>
      <c r="C1228" s="2"/>
      <c r="D1228" s="112"/>
      <c r="E1228" s="16"/>
      <c r="F1228" s="167" t="s">
        <v>4338</v>
      </c>
      <c r="G1228" s="15"/>
      <c r="H1228" s="16"/>
      <c r="I1228" s="6" t="s">
        <v>2991</v>
      </c>
      <c r="J1228" s="70" t="s">
        <v>4339</v>
      </c>
      <c r="K1228" s="18"/>
      <c r="L1228" s="19"/>
      <c r="M1228" s="17"/>
      <c r="N1228" s="17"/>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21"/>
      <c r="AK1228" s="21"/>
      <c r="AL1228" s="21"/>
    </row>
    <row r="1229" ht="18.0" customHeight="1">
      <c r="A1229" s="10" t="s">
        <v>3008</v>
      </c>
      <c r="B1229" s="169" t="s">
        <v>4340</v>
      </c>
      <c r="C1229" s="2" t="s">
        <v>4341</v>
      </c>
      <c r="D1229" s="12"/>
      <c r="E1229" s="16"/>
      <c r="F1229" s="167" t="s">
        <v>4342</v>
      </c>
      <c r="G1229" s="106"/>
      <c r="H1229" s="107"/>
      <c r="I1229" s="110" t="s">
        <v>25</v>
      </c>
      <c r="J1229" s="70" t="s">
        <v>4343</v>
      </c>
      <c r="K1229" s="31"/>
      <c r="L1229" s="31"/>
      <c r="M1229" s="21"/>
      <c r="N1229" s="3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row>
    <row r="1230" ht="18.0" customHeight="1">
      <c r="A1230" s="1" t="s">
        <v>3008</v>
      </c>
      <c r="B1230" s="169" t="s">
        <v>4344</v>
      </c>
      <c r="C1230" s="2" t="s">
        <v>4345</v>
      </c>
      <c r="D1230" s="112"/>
      <c r="E1230" s="167" t="s">
        <v>4346</v>
      </c>
      <c r="F1230" s="167" t="s">
        <v>4347</v>
      </c>
      <c r="G1230" s="22"/>
      <c r="H1230" s="16"/>
      <c r="I1230" s="6" t="s">
        <v>25</v>
      </c>
      <c r="J1230" s="17"/>
      <c r="K1230" s="18"/>
      <c r="L1230" s="70" t="s">
        <v>4348</v>
      </c>
      <c r="M1230" s="17"/>
      <c r="N1230" s="17"/>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21"/>
      <c r="AK1230" s="21"/>
      <c r="AL1230" s="21"/>
    </row>
    <row r="1231" ht="18.0" customHeight="1">
      <c r="A1231" s="1" t="s">
        <v>3008</v>
      </c>
      <c r="B1231" s="1" t="s">
        <v>4349</v>
      </c>
      <c r="C1231" s="2" t="s">
        <v>4350</v>
      </c>
      <c r="D1231" s="112"/>
      <c r="E1231" s="16"/>
      <c r="F1231" s="167" t="s">
        <v>4351</v>
      </c>
      <c r="G1231" s="15"/>
      <c r="H1231" s="16"/>
      <c r="I1231" s="6" t="s">
        <v>25</v>
      </c>
      <c r="J1231" s="17"/>
      <c r="K1231" s="18"/>
      <c r="L1231" s="70" t="s">
        <v>4352</v>
      </c>
      <c r="M1231" s="17"/>
      <c r="N1231" s="17"/>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21"/>
      <c r="AK1231" s="21"/>
      <c r="AL1231" s="21"/>
    </row>
    <row r="1232" ht="18.0" customHeight="1">
      <c r="A1232" s="10" t="s">
        <v>3008</v>
      </c>
      <c r="B1232" s="10" t="s">
        <v>4353</v>
      </c>
      <c r="C1232" s="11" t="s">
        <v>4354</v>
      </c>
      <c r="D1232" s="12"/>
      <c r="E1232" s="36"/>
      <c r="F1232" s="167" t="s">
        <v>4355</v>
      </c>
      <c r="G1232" s="106"/>
      <c r="H1232" s="107"/>
      <c r="I1232" s="110" t="s">
        <v>2991</v>
      </c>
      <c r="J1232" s="17"/>
      <c r="K1232" s="31"/>
      <c r="L1232" s="70" t="s">
        <v>4356</v>
      </c>
      <c r="M1232" s="21"/>
      <c r="N1232" s="3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row>
    <row r="1233" ht="18.0" customHeight="1">
      <c r="A1233" s="10" t="s">
        <v>3008</v>
      </c>
      <c r="B1233" s="10" t="s">
        <v>4357</v>
      </c>
      <c r="C1233" s="11" t="s">
        <v>502</v>
      </c>
      <c r="D1233" s="12"/>
      <c r="E1233" s="36"/>
      <c r="F1233" s="167" t="s">
        <v>4358</v>
      </c>
      <c r="G1233" s="106"/>
      <c r="H1233" s="107"/>
      <c r="I1233" s="110" t="s">
        <v>2991</v>
      </c>
      <c r="J1233" s="17"/>
      <c r="K1233" s="31"/>
      <c r="L1233" s="70" t="s">
        <v>4359</v>
      </c>
      <c r="M1233" s="21"/>
      <c r="N1233" s="3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row>
    <row r="1234" ht="18.0" customHeight="1">
      <c r="A1234" s="1" t="s">
        <v>3008</v>
      </c>
      <c r="B1234" s="1" t="s">
        <v>4360</v>
      </c>
      <c r="C1234" s="2" t="s">
        <v>4354</v>
      </c>
      <c r="D1234" s="112"/>
      <c r="E1234" s="16"/>
      <c r="F1234" s="167" t="s">
        <v>4361</v>
      </c>
      <c r="G1234" s="15"/>
      <c r="H1234" s="16"/>
      <c r="I1234" s="6" t="s">
        <v>2991</v>
      </c>
      <c r="J1234" s="17"/>
      <c r="K1234" s="18"/>
      <c r="L1234" s="70" t="s">
        <v>4362</v>
      </c>
      <c r="M1234" s="17"/>
      <c r="N1234" s="17"/>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21"/>
      <c r="AK1234" s="21"/>
      <c r="AL1234" s="21"/>
    </row>
    <row r="1235" ht="18.0" customHeight="1">
      <c r="A1235" s="1" t="s">
        <v>3008</v>
      </c>
      <c r="B1235" s="1" t="s">
        <v>4363</v>
      </c>
      <c r="C1235" s="2"/>
      <c r="D1235" s="112"/>
      <c r="E1235" s="16"/>
      <c r="F1235" s="112"/>
      <c r="G1235" s="15"/>
      <c r="H1235" s="16"/>
      <c r="I1235" s="6" t="s">
        <v>2991</v>
      </c>
      <c r="J1235" s="17"/>
      <c r="K1235" s="18"/>
      <c r="L1235" s="70" t="s">
        <v>4362</v>
      </c>
      <c r="M1235" s="17"/>
      <c r="N1235" s="17"/>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21"/>
      <c r="AK1235" s="21"/>
      <c r="AL1235" s="21"/>
    </row>
    <row r="1236" ht="18.0" customHeight="1">
      <c r="A1236" s="10" t="s">
        <v>15</v>
      </c>
      <c r="B1236" s="10" t="s">
        <v>4364</v>
      </c>
      <c r="C1236" s="11" t="s">
        <v>2964</v>
      </c>
      <c r="D1236" s="170" t="s">
        <v>4365</v>
      </c>
      <c r="E1236" s="36"/>
      <c r="F1236" s="171" t="s">
        <v>4366</v>
      </c>
      <c r="G1236" s="106"/>
      <c r="H1236" s="107"/>
      <c r="I1236" s="110" t="s">
        <v>25</v>
      </c>
      <c r="J1236" s="24"/>
      <c r="K1236" s="172" t="s">
        <v>2966</v>
      </c>
      <c r="L1236" s="173" t="s">
        <v>4367</v>
      </c>
      <c r="M1236" s="21"/>
      <c r="N1236" s="31"/>
      <c r="O1236" s="21"/>
      <c r="P1236" s="21"/>
      <c r="Q1236" s="21"/>
      <c r="R1236" s="21"/>
      <c r="S1236" s="21"/>
      <c r="T1236" s="21"/>
      <c r="U1236" s="21"/>
      <c r="V1236" s="21"/>
      <c r="W1236" s="21"/>
      <c r="X1236" s="21"/>
      <c r="Y1236" s="21"/>
      <c r="Z1236" s="21"/>
      <c r="AA1236" s="21"/>
      <c r="AB1236" s="21"/>
      <c r="AC1236" s="21"/>
      <c r="AD1236" s="21"/>
      <c r="AE1236" s="21"/>
      <c r="AF1236" s="21"/>
      <c r="AG1236" s="21"/>
      <c r="AH1236" s="21"/>
      <c r="AI1236" s="21"/>
      <c r="AJ1236" s="21"/>
      <c r="AK1236" s="21"/>
      <c r="AL1236" s="21"/>
    </row>
    <row r="1237" ht="18.0" customHeight="1">
      <c r="A1237" s="10" t="s">
        <v>15</v>
      </c>
      <c r="B1237" s="174" t="s">
        <v>4368</v>
      </c>
      <c r="C1237" s="175" t="s">
        <v>4369</v>
      </c>
      <c r="D1237" s="176"/>
      <c r="E1237" s="28"/>
      <c r="F1237" s="177" t="s">
        <v>4370</v>
      </c>
      <c r="G1237" s="177" t="s">
        <v>4371</v>
      </c>
      <c r="H1237" s="178"/>
      <c r="I1237" s="179" t="s">
        <v>25</v>
      </c>
      <c r="J1237" s="24"/>
      <c r="K1237" s="31"/>
      <c r="L1237" s="180"/>
      <c r="M1237" s="21"/>
      <c r="N1237" s="173" t="s">
        <v>4372</v>
      </c>
      <c r="O1237" s="21"/>
      <c r="P1237" s="21"/>
      <c r="Q1237" s="21"/>
      <c r="R1237" s="21"/>
      <c r="S1237" s="21"/>
      <c r="T1237" s="21"/>
      <c r="U1237" s="21"/>
      <c r="V1237" s="21"/>
      <c r="W1237" s="21"/>
      <c r="X1237" s="21"/>
      <c r="Y1237" s="21"/>
      <c r="Z1237" s="21"/>
      <c r="AA1237" s="21"/>
      <c r="AB1237" s="21"/>
      <c r="AC1237" s="21"/>
      <c r="AD1237" s="21"/>
      <c r="AE1237" s="21"/>
      <c r="AF1237" s="21"/>
      <c r="AG1237" s="21"/>
      <c r="AH1237" s="21"/>
      <c r="AI1237" s="21"/>
      <c r="AJ1237" s="21"/>
      <c r="AK1237" s="21"/>
      <c r="AL1237" s="21"/>
    </row>
    <row r="1238" ht="18.0" customHeight="1">
      <c r="A1238" s="10"/>
      <c r="B1238" s="10"/>
      <c r="C1238" s="11"/>
      <c r="D1238" s="12"/>
      <c r="E1238" s="16"/>
      <c r="F1238" s="12"/>
      <c r="G1238" s="22"/>
      <c r="H1238" s="107"/>
      <c r="I1238" s="110"/>
      <c r="J1238" s="17"/>
      <c r="K1238" s="31"/>
      <c r="L1238" s="31"/>
      <c r="M1238" s="21"/>
      <c r="N1238" s="181"/>
      <c r="O1238" s="21"/>
      <c r="P1238" s="21"/>
      <c r="Q1238" s="21"/>
      <c r="R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row>
    <row r="1239" ht="18.0" customHeight="1">
      <c r="A1239" s="10"/>
      <c r="B1239" s="10"/>
      <c r="C1239" s="11"/>
      <c r="D1239" s="12"/>
      <c r="E1239" s="16"/>
      <c r="F1239" s="112"/>
      <c r="G1239" s="106"/>
      <c r="H1239" s="107"/>
      <c r="I1239" s="110"/>
      <c r="J1239" s="17"/>
      <c r="K1239" s="31"/>
      <c r="L1239" s="31"/>
      <c r="M1239" s="21"/>
      <c r="N1239" s="31"/>
      <c r="O1239" s="21"/>
      <c r="P1239" s="21"/>
      <c r="Q1239" s="21"/>
      <c r="R1239" s="21"/>
      <c r="S1239" s="21"/>
      <c r="T1239" s="21"/>
      <c r="U1239" s="21"/>
      <c r="V1239" s="21"/>
      <c r="W1239" s="21"/>
      <c r="X1239" s="21"/>
      <c r="Y1239" s="21"/>
      <c r="Z1239" s="21"/>
      <c r="AA1239" s="21"/>
      <c r="AB1239" s="21"/>
      <c r="AC1239" s="21"/>
      <c r="AD1239" s="21"/>
      <c r="AE1239" s="21"/>
      <c r="AF1239" s="21"/>
      <c r="AG1239" s="21"/>
      <c r="AH1239" s="21"/>
      <c r="AI1239" s="21"/>
      <c r="AJ1239" s="21"/>
      <c r="AK1239" s="21"/>
      <c r="AL1239" s="21"/>
    </row>
    <row r="1240" ht="18.0" customHeight="1">
      <c r="A1240" s="10"/>
      <c r="B1240" s="10"/>
      <c r="C1240" s="11"/>
      <c r="D1240" s="12"/>
      <c r="E1240" s="16"/>
      <c r="F1240" s="12"/>
      <c r="G1240" s="106"/>
      <c r="H1240" s="107"/>
      <c r="I1240" s="110"/>
      <c r="J1240" s="17"/>
      <c r="K1240" s="31"/>
      <c r="L1240" s="31"/>
      <c r="M1240" s="21"/>
      <c r="N1240" s="31"/>
      <c r="O1240" s="21"/>
      <c r="P1240" s="21"/>
      <c r="Q1240" s="21"/>
      <c r="R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row>
    <row r="1241" ht="18.0" customHeight="1">
      <c r="A1241" s="10"/>
      <c r="B1241" s="10"/>
      <c r="C1241" s="11"/>
      <c r="D1241" s="12"/>
      <c r="E1241" s="16"/>
      <c r="F1241" s="12"/>
      <c r="G1241" s="106"/>
      <c r="H1241" s="107"/>
      <c r="I1241" s="110"/>
      <c r="J1241" s="17"/>
      <c r="K1241" s="31"/>
      <c r="L1241" s="31"/>
      <c r="M1241" s="21"/>
      <c r="N1241" s="3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row>
    <row r="1242" ht="18.0" customHeight="1">
      <c r="A1242" s="10"/>
      <c r="B1242" s="10"/>
      <c r="C1242" s="11"/>
      <c r="D1242" s="12"/>
      <c r="E1242" s="16"/>
      <c r="F1242" s="12"/>
      <c r="G1242" s="106"/>
      <c r="H1242" s="107"/>
      <c r="I1242" s="110"/>
      <c r="J1242" s="17"/>
      <c r="K1242" s="31"/>
      <c r="L1242" s="31"/>
      <c r="M1242" s="21"/>
      <c r="N1242" s="31"/>
      <c r="O1242" s="21"/>
      <c r="P1242" s="21"/>
      <c r="Q1242" s="21"/>
      <c r="R1242" s="21"/>
      <c r="S1242" s="21"/>
      <c r="T1242" s="21"/>
      <c r="U1242" s="21"/>
      <c r="V1242" s="21"/>
      <c r="W1242" s="21"/>
      <c r="X1242" s="21"/>
      <c r="Y1242" s="21"/>
      <c r="Z1242" s="21"/>
      <c r="AA1242" s="21"/>
      <c r="AB1242" s="21"/>
      <c r="AC1242" s="21"/>
      <c r="AD1242" s="21"/>
      <c r="AE1242" s="21"/>
      <c r="AF1242" s="21"/>
      <c r="AG1242" s="21"/>
      <c r="AH1242" s="21"/>
      <c r="AI1242" s="21"/>
      <c r="AJ1242" s="21"/>
      <c r="AK1242" s="21"/>
      <c r="AL1242" s="21"/>
    </row>
    <row r="1243" ht="18.0" customHeight="1">
      <c r="A1243" s="10"/>
      <c r="B1243" s="10"/>
      <c r="C1243" s="11"/>
      <c r="D1243" s="12"/>
      <c r="E1243" s="16"/>
      <c r="F1243" s="12"/>
      <c r="G1243" s="106"/>
      <c r="H1243" s="107"/>
      <c r="I1243" s="110"/>
      <c r="J1243" s="17"/>
      <c r="K1243" s="31"/>
      <c r="L1243" s="31"/>
      <c r="M1243" s="21"/>
      <c r="N1243" s="3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1"/>
      <c r="AK1243" s="21"/>
      <c r="AL1243" s="21"/>
    </row>
    <row r="1244" ht="18.0" customHeight="1">
      <c r="A1244" s="10"/>
      <c r="B1244" s="10"/>
      <c r="C1244" s="11"/>
      <c r="D1244" s="12"/>
      <c r="E1244" s="16"/>
      <c r="F1244" s="12"/>
      <c r="G1244" s="106"/>
      <c r="H1244" s="107"/>
      <c r="I1244" s="110"/>
      <c r="J1244" s="17"/>
      <c r="K1244" s="31"/>
      <c r="L1244" s="31"/>
      <c r="M1244" s="21"/>
      <c r="N1244" s="3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row>
    <row r="1245" ht="18.0" customHeight="1">
      <c r="A1245" s="10"/>
      <c r="B1245" s="10"/>
      <c r="C1245" s="11"/>
      <c r="D1245" s="12"/>
      <c r="E1245" s="16"/>
      <c r="F1245" s="12"/>
      <c r="G1245" s="106"/>
      <c r="H1245" s="107"/>
      <c r="I1245" s="110"/>
      <c r="J1245" s="17"/>
      <c r="K1245" s="31"/>
      <c r="L1245" s="31"/>
      <c r="M1245" s="21"/>
      <c r="N1245" s="3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row>
    <row r="1246" ht="18.0" customHeight="1">
      <c r="A1246" s="1"/>
      <c r="B1246" s="1"/>
      <c r="C1246" s="2"/>
      <c r="D1246" s="112"/>
      <c r="E1246" s="16"/>
      <c r="F1246" s="14"/>
      <c r="G1246" s="22"/>
      <c r="H1246" s="16"/>
      <c r="I1246" s="6"/>
      <c r="J1246" s="17"/>
      <c r="K1246" s="18"/>
      <c r="L1246" s="19"/>
      <c r="M1246" s="17"/>
      <c r="N1246" s="17"/>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21"/>
      <c r="AK1246" s="21"/>
      <c r="AL1246" s="21"/>
    </row>
    <row r="1247" ht="18.0" customHeight="1">
      <c r="A1247" s="1"/>
      <c r="B1247" s="1"/>
      <c r="C1247" s="2"/>
      <c r="D1247" s="112"/>
      <c r="E1247" s="16"/>
      <c r="F1247" s="112"/>
      <c r="G1247" s="15"/>
      <c r="H1247" s="16"/>
      <c r="I1247" s="6"/>
      <c r="J1247" s="17"/>
      <c r="K1247" s="18"/>
      <c r="L1247" s="19"/>
      <c r="M1247" s="17"/>
      <c r="N1247" s="17"/>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21"/>
      <c r="AK1247" s="21"/>
      <c r="AL1247" s="21"/>
    </row>
    <row r="1248" ht="18.0" customHeight="1">
      <c r="A1248" s="10"/>
      <c r="B1248" s="10"/>
      <c r="C1248" s="11"/>
      <c r="D1248" s="12"/>
      <c r="E1248" s="36"/>
      <c r="F1248" s="12"/>
      <c r="G1248" s="106"/>
      <c r="H1248" s="107"/>
      <c r="I1248" s="110"/>
      <c r="J1248" s="17"/>
      <c r="K1248" s="31"/>
      <c r="L1248" s="31"/>
      <c r="M1248" s="21"/>
      <c r="N1248" s="31"/>
      <c r="O1248" s="21"/>
      <c r="P1248" s="21"/>
      <c r="Q1248" s="21"/>
      <c r="R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row>
    <row r="1249" ht="18.0" customHeight="1">
      <c r="A1249" s="10"/>
      <c r="B1249" s="10"/>
      <c r="C1249" s="11"/>
      <c r="D1249" s="12"/>
      <c r="E1249" s="36"/>
      <c r="F1249" s="12"/>
      <c r="G1249" s="106"/>
      <c r="H1249" s="107"/>
      <c r="I1249" s="110"/>
      <c r="J1249" s="17"/>
      <c r="K1249" s="31"/>
      <c r="L1249" s="31"/>
      <c r="M1249" s="21"/>
      <c r="N1249" s="31"/>
      <c r="O1249" s="21"/>
      <c r="P1249" s="21"/>
      <c r="Q1249" s="21"/>
      <c r="R1249" s="21"/>
      <c r="S1249" s="21"/>
      <c r="T1249" s="21"/>
      <c r="U1249" s="21"/>
      <c r="V1249" s="21"/>
      <c r="W1249" s="21"/>
      <c r="X1249" s="21"/>
      <c r="Y1249" s="21"/>
      <c r="Z1249" s="21"/>
      <c r="AA1249" s="21"/>
      <c r="AB1249" s="21"/>
      <c r="AC1249" s="21"/>
      <c r="AD1249" s="21"/>
      <c r="AE1249" s="21"/>
      <c r="AF1249" s="21"/>
      <c r="AG1249" s="21"/>
      <c r="AH1249" s="21"/>
      <c r="AI1249" s="21"/>
      <c r="AJ1249" s="21"/>
      <c r="AK1249" s="21"/>
      <c r="AL1249" s="21"/>
    </row>
    <row r="1250" ht="18.0" customHeight="1">
      <c r="A1250" s="10"/>
      <c r="B1250" s="10"/>
      <c r="C1250" s="11"/>
      <c r="D1250" s="12"/>
      <c r="E1250" s="36"/>
      <c r="F1250" s="12"/>
      <c r="G1250" s="106"/>
      <c r="H1250" s="107"/>
      <c r="I1250" s="110"/>
      <c r="J1250" s="17"/>
      <c r="K1250" s="31"/>
      <c r="L1250" s="31"/>
      <c r="M1250" s="21"/>
      <c r="N1250" s="31"/>
      <c r="O1250" s="21"/>
      <c r="P1250" s="21"/>
      <c r="Q1250" s="21"/>
      <c r="R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row>
    <row r="1251" ht="18.0" customHeight="1">
      <c r="A1251" s="10"/>
      <c r="B1251" s="10"/>
      <c r="C1251" s="11"/>
      <c r="D1251" s="12"/>
      <c r="E1251" s="36"/>
      <c r="F1251" s="12"/>
      <c r="G1251" s="106"/>
      <c r="H1251" s="107"/>
      <c r="I1251" s="110"/>
      <c r="J1251" s="24"/>
      <c r="K1251" s="25"/>
      <c r="L1251" s="26"/>
      <c r="M1251" s="21"/>
      <c r="N1251" s="31"/>
      <c r="O1251" s="21"/>
      <c r="P1251" s="21"/>
      <c r="Q1251" s="21"/>
      <c r="R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row>
    <row r="1252" ht="18.0" customHeight="1">
      <c r="A1252" s="10"/>
      <c r="B1252" s="10"/>
      <c r="C1252" s="11"/>
      <c r="D1252" s="12"/>
      <c r="E1252" s="36"/>
      <c r="F1252" s="12"/>
      <c r="G1252" s="106"/>
      <c r="H1252" s="107"/>
      <c r="I1252" s="110"/>
      <c r="J1252" s="24"/>
      <c r="K1252" s="25"/>
      <c r="L1252" s="26"/>
      <c r="M1252" s="21"/>
      <c r="N1252" s="31"/>
      <c r="O1252" s="21"/>
      <c r="P1252" s="21"/>
      <c r="Q1252" s="21"/>
      <c r="R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row>
    <row r="1253" ht="18.0" customHeight="1">
      <c r="A1253" s="10"/>
      <c r="B1253" s="10"/>
      <c r="C1253" s="11"/>
      <c r="D1253" s="12"/>
      <c r="E1253" s="36"/>
      <c r="F1253" s="12"/>
      <c r="G1253" s="106"/>
      <c r="H1253" s="107"/>
      <c r="I1253" s="110"/>
      <c r="J1253" s="24"/>
      <c r="K1253" s="25"/>
      <c r="L1253" s="26"/>
      <c r="M1253" s="21"/>
      <c r="N1253" s="3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row>
    <row r="1254" ht="18.0" customHeight="1">
      <c r="A1254" s="10"/>
      <c r="B1254" s="10"/>
      <c r="C1254" s="11"/>
      <c r="D1254" s="12"/>
      <c r="E1254" s="36"/>
      <c r="F1254" s="12"/>
      <c r="G1254" s="106"/>
      <c r="H1254" s="107"/>
      <c r="I1254" s="110"/>
      <c r="J1254" s="17"/>
      <c r="K1254" s="31"/>
      <c r="L1254" s="31"/>
      <c r="M1254" s="21"/>
      <c r="N1254" s="31"/>
      <c r="O1254" s="21"/>
      <c r="P1254" s="21"/>
      <c r="Q1254" s="21"/>
      <c r="R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row>
    <row r="1255" ht="18.0" customHeight="1">
      <c r="A1255" s="10"/>
      <c r="B1255" s="10"/>
      <c r="C1255" s="11"/>
      <c r="D1255" s="12"/>
      <c r="E1255" s="36"/>
      <c r="F1255" s="12"/>
      <c r="G1255" s="106"/>
      <c r="H1255" s="107"/>
      <c r="I1255" s="110"/>
      <c r="J1255" s="17"/>
      <c r="K1255" s="31"/>
      <c r="L1255" s="31"/>
      <c r="M1255" s="21"/>
      <c r="N1255" s="3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row>
    <row r="1256" ht="18.0" customHeight="1">
      <c r="A1256" s="10"/>
      <c r="B1256" s="10"/>
      <c r="C1256" s="11"/>
      <c r="D1256" s="12"/>
      <c r="E1256" s="36"/>
      <c r="F1256" s="12"/>
      <c r="G1256" s="106"/>
      <c r="H1256" s="107"/>
      <c r="I1256" s="110"/>
      <c r="J1256" s="17"/>
      <c r="K1256" s="31"/>
      <c r="L1256" s="31"/>
      <c r="M1256" s="21"/>
      <c r="N1256" s="31"/>
      <c r="O1256" s="21"/>
      <c r="P1256" s="21"/>
      <c r="Q1256" s="21"/>
      <c r="R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row>
    <row r="1257" ht="18.0" customHeight="1">
      <c r="A1257" s="1"/>
      <c r="B1257" s="1"/>
      <c r="C1257" s="2"/>
      <c r="D1257" s="112"/>
      <c r="E1257" s="16"/>
      <c r="F1257" s="14"/>
      <c r="G1257" s="22"/>
      <c r="H1257" s="16"/>
      <c r="I1257" s="6"/>
      <c r="J1257" s="17"/>
      <c r="K1257" s="18"/>
      <c r="L1257" s="19"/>
      <c r="M1257" s="17"/>
      <c r="N1257" s="17"/>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21"/>
      <c r="AK1257" s="21"/>
      <c r="AL1257" s="21"/>
    </row>
    <row r="1258" ht="18.0" customHeight="1">
      <c r="A1258" s="1"/>
      <c r="B1258" s="1"/>
      <c r="C1258" s="2"/>
      <c r="D1258" s="112"/>
      <c r="E1258" s="16"/>
      <c r="F1258" s="14"/>
      <c r="G1258" s="22"/>
      <c r="H1258" s="16"/>
      <c r="I1258" s="6"/>
      <c r="J1258" s="17"/>
      <c r="K1258" s="18"/>
      <c r="L1258" s="19"/>
      <c r="M1258" s="17"/>
      <c r="N1258" s="17"/>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21"/>
      <c r="AK1258" s="21"/>
      <c r="AL1258" s="21"/>
    </row>
    <row r="1259" ht="18.0" customHeight="1">
      <c r="A1259" s="1"/>
      <c r="B1259" s="1"/>
      <c r="C1259" s="2"/>
      <c r="D1259" s="112"/>
      <c r="E1259" s="16"/>
      <c r="F1259" s="112"/>
      <c r="G1259" s="15"/>
      <c r="H1259" s="16"/>
      <c r="I1259" s="6"/>
      <c r="J1259" s="17"/>
      <c r="K1259" s="18"/>
      <c r="L1259" s="19"/>
      <c r="M1259" s="17"/>
      <c r="N1259" s="17"/>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21"/>
      <c r="AK1259" s="21"/>
      <c r="AL1259" s="21"/>
    </row>
    <row r="1260" ht="18.0" customHeight="1">
      <c r="A1260" s="10"/>
      <c r="B1260" s="10"/>
      <c r="C1260" s="11"/>
      <c r="D1260" s="12"/>
      <c r="E1260" s="36"/>
      <c r="F1260" s="12"/>
      <c r="G1260" s="106"/>
      <c r="H1260" s="107"/>
      <c r="I1260" s="110"/>
      <c r="J1260" s="17"/>
      <c r="K1260" s="31"/>
      <c r="L1260" s="31"/>
      <c r="M1260" s="21"/>
      <c r="N1260" s="31"/>
      <c r="O1260" s="21"/>
      <c r="P1260" s="21"/>
      <c r="Q1260" s="21"/>
      <c r="R1260" s="21"/>
      <c r="S1260" s="21"/>
      <c r="T1260" s="21"/>
      <c r="U1260" s="21"/>
      <c r="V1260" s="21"/>
      <c r="W1260" s="21"/>
      <c r="X1260" s="21"/>
      <c r="Y1260" s="21"/>
      <c r="Z1260" s="21"/>
      <c r="AA1260" s="21"/>
      <c r="AB1260" s="21"/>
      <c r="AC1260" s="21"/>
      <c r="AD1260" s="21"/>
      <c r="AE1260" s="21"/>
      <c r="AF1260" s="21"/>
      <c r="AG1260" s="21"/>
      <c r="AH1260" s="21"/>
      <c r="AI1260" s="21"/>
      <c r="AJ1260" s="21"/>
      <c r="AK1260" s="21"/>
      <c r="AL1260" s="21"/>
    </row>
    <row r="1261" ht="18.0" customHeight="1">
      <c r="A1261" s="10"/>
      <c r="B1261" s="10"/>
      <c r="C1261" s="11"/>
      <c r="D1261" s="12"/>
      <c r="E1261" s="36"/>
      <c r="F1261" s="12"/>
      <c r="G1261" s="106"/>
      <c r="H1261" s="107"/>
      <c r="I1261" s="110"/>
      <c r="J1261" s="17"/>
      <c r="K1261" s="31"/>
      <c r="L1261" s="31"/>
      <c r="M1261" s="21"/>
      <c r="N1261" s="31"/>
      <c r="O1261" s="21"/>
      <c r="P1261" s="21"/>
      <c r="Q1261" s="21"/>
      <c r="R1261" s="21"/>
      <c r="S1261" s="21"/>
      <c r="T1261" s="21"/>
      <c r="U1261" s="21"/>
      <c r="V1261" s="21"/>
      <c r="W1261" s="21"/>
      <c r="X1261" s="21"/>
      <c r="Y1261" s="21"/>
      <c r="Z1261" s="21"/>
      <c r="AA1261" s="21"/>
      <c r="AB1261" s="21"/>
      <c r="AC1261" s="21"/>
      <c r="AD1261" s="21"/>
      <c r="AE1261" s="21"/>
      <c r="AF1261" s="21"/>
      <c r="AG1261" s="21"/>
      <c r="AH1261" s="21"/>
      <c r="AI1261" s="21"/>
      <c r="AJ1261" s="21"/>
      <c r="AK1261" s="21"/>
      <c r="AL1261" s="21"/>
    </row>
    <row r="1262" ht="18.0" customHeight="1">
      <c r="A1262" s="10"/>
      <c r="B1262" s="10"/>
      <c r="C1262" s="11"/>
      <c r="D1262" s="12"/>
      <c r="E1262" s="36"/>
      <c r="F1262" s="12"/>
      <c r="G1262" s="106"/>
      <c r="H1262" s="107"/>
      <c r="I1262" s="110"/>
      <c r="J1262" s="17"/>
      <c r="K1262" s="31"/>
      <c r="L1262" s="31"/>
      <c r="M1262" s="21"/>
      <c r="N1262" s="31"/>
      <c r="O1262" s="21"/>
      <c r="P1262" s="21"/>
      <c r="Q1262" s="21"/>
      <c r="R1262" s="21"/>
      <c r="S1262" s="21"/>
      <c r="T1262" s="21"/>
      <c r="U1262" s="21"/>
      <c r="V1262" s="21"/>
      <c r="W1262" s="21"/>
      <c r="X1262" s="21"/>
      <c r="Y1262" s="21"/>
      <c r="Z1262" s="21"/>
      <c r="AA1262" s="21"/>
      <c r="AB1262" s="21"/>
      <c r="AC1262" s="21"/>
      <c r="AD1262" s="21"/>
      <c r="AE1262" s="21"/>
      <c r="AF1262" s="21"/>
      <c r="AG1262" s="21"/>
      <c r="AH1262" s="21"/>
      <c r="AI1262" s="21"/>
      <c r="AJ1262" s="21"/>
      <c r="AK1262" s="21"/>
      <c r="AL1262" s="21"/>
    </row>
    <row r="1263" ht="18.0" customHeight="1">
      <c r="A1263" s="1"/>
      <c r="B1263" s="1"/>
      <c r="C1263" s="2"/>
      <c r="D1263" s="112"/>
      <c r="E1263" s="16"/>
      <c r="F1263" s="112"/>
      <c r="G1263" s="15"/>
      <c r="H1263" s="16"/>
      <c r="I1263" s="6"/>
      <c r="J1263" s="38"/>
      <c r="K1263" s="38"/>
      <c r="L1263" s="19"/>
      <c r="M1263" s="38"/>
      <c r="N1263" s="38"/>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21"/>
      <c r="AK1263" s="21"/>
      <c r="AL1263" s="21"/>
    </row>
    <row r="1264" ht="18.0" customHeight="1">
      <c r="A1264" s="1"/>
      <c r="B1264" s="1"/>
      <c r="C1264" s="2"/>
      <c r="D1264" s="112"/>
      <c r="E1264" s="16"/>
      <c r="F1264" s="14"/>
      <c r="G1264" s="22"/>
      <c r="H1264" s="16"/>
      <c r="I1264" s="6"/>
      <c r="J1264" s="38"/>
      <c r="K1264" s="38"/>
      <c r="L1264" s="19"/>
      <c r="M1264" s="38"/>
      <c r="N1264" s="38"/>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21"/>
      <c r="AK1264" s="21"/>
      <c r="AL1264" s="21"/>
    </row>
    <row r="1265" ht="18.0" customHeight="1">
      <c r="A1265" s="1"/>
      <c r="B1265" s="1"/>
      <c r="C1265" s="2"/>
      <c r="D1265" s="112"/>
      <c r="E1265" s="16"/>
      <c r="F1265" s="14"/>
      <c r="G1265" s="22"/>
      <c r="H1265" s="16"/>
      <c r="I1265" s="6"/>
      <c r="J1265" s="38"/>
      <c r="K1265" s="38"/>
      <c r="L1265" s="19"/>
      <c r="M1265" s="38"/>
      <c r="N1265" s="38"/>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21"/>
      <c r="AK1265" s="21"/>
      <c r="AL1265" s="21"/>
    </row>
    <row r="1266" ht="18.0" customHeight="1">
      <c r="A1266" s="10"/>
      <c r="B1266" s="10"/>
      <c r="C1266" s="11"/>
      <c r="D1266" s="12"/>
      <c r="E1266" s="36"/>
      <c r="F1266" s="12"/>
      <c r="G1266" s="106"/>
      <c r="H1266" s="107"/>
      <c r="I1266" s="110"/>
      <c r="J1266" s="17"/>
      <c r="K1266" s="31"/>
      <c r="L1266" s="31"/>
      <c r="M1266" s="21"/>
      <c r="N1266" s="31"/>
      <c r="O1266" s="21"/>
      <c r="P1266" s="21"/>
      <c r="Q1266" s="21"/>
      <c r="R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row>
    <row r="1267" ht="18.0" customHeight="1">
      <c r="A1267" s="10"/>
      <c r="B1267" s="10"/>
      <c r="C1267" s="11"/>
      <c r="D1267" s="12"/>
      <c r="E1267" s="36"/>
      <c r="F1267" s="12"/>
      <c r="G1267" s="106"/>
      <c r="H1267" s="107"/>
      <c r="I1267" s="110"/>
      <c r="J1267" s="17"/>
      <c r="K1267" s="31"/>
      <c r="L1267" s="31"/>
      <c r="M1267" s="21"/>
      <c r="N1267" s="31"/>
      <c r="O1267" s="21"/>
      <c r="P1267" s="21"/>
      <c r="Q1267" s="21"/>
      <c r="R1267" s="21"/>
      <c r="S1267" s="21"/>
      <c r="T1267" s="21"/>
      <c r="U1267" s="21"/>
      <c r="V1267" s="21"/>
      <c r="W1267" s="21"/>
      <c r="X1267" s="21"/>
      <c r="Y1267" s="21"/>
      <c r="Z1267" s="21"/>
      <c r="AA1267" s="21"/>
      <c r="AB1267" s="21"/>
      <c r="AC1267" s="21"/>
      <c r="AD1267" s="21"/>
      <c r="AE1267" s="21"/>
      <c r="AF1267" s="21"/>
      <c r="AG1267" s="21"/>
      <c r="AH1267" s="21"/>
      <c r="AI1267" s="21"/>
      <c r="AJ1267" s="21"/>
      <c r="AK1267" s="21"/>
      <c r="AL1267" s="21"/>
    </row>
    <row r="1268" ht="18.0" customHeight="1">
      <c r="A1268" s="10"/>
      <c r="B1268" s="10"/>
      <c r="C1268" s="11"/>
      <c r="D1268" s="12"/>
      <c r="E1268" s="36"/>
      <c r="F1268" s="12"/>
      <c r="G1268" s="106"/>
      <c r="H1268" s="107"/>
      <c r="I1268" s="110"/>
      <c r="J1268" s="17"/>
      <c r="K1268" s="31"/>
      <c r="L1268" s="31"/>
      <c r="M1268" s="21"/>
      <c r="N1268" s="31"/>
      <c r="O1268" s="21"/>
      <c r="P1268" s="21"/>
      <c r="Q1268" s="21"/>
      <c r="R1268" s="21"/>
      <c r="S1268" s="21"/>
      <c r="T1268" s="21"/>
      <c r="U1268" s="21"/>
      <c r="V1268" s="21"/>
      <c r="W1268" s="21"/>
      <c r="X1268" s="21"/>
      <c r="Y1268" s="21"/>
      <c r="Z1268" s="21"/>
      <c r="AA1268" s="21"/>
      <c r="AB1268" s="21"/>
      <c r="AC1268" s="21"/>
      <c r="AD1268" s="21"/>
      <c r="AE1268" s="21"/>
      <c r="AF1268" s="21"/>
      <c r="AG1268" s="21"/>
      <c r="AH1268" s="21"/>
      <c r="AI1268" s="21"/>
      <c r="AJ1268" s="21"/>
      <c r="AK1268" s="21"/>
      <c r="AL1268" s="21"/>
    </row>
    <row r="1269" ht="18.0" customHeight="1">
      <c r="A1269" s="1"/>
      <c r="B1269" s="1"/>
      <c r="C1269" s="2"/>
      <c r="D1269" s="112"/>
      <c r="E1269" s="16"/>
      <c r="F1269" s="14"/>
      <c r="G1269" s="22"/>
      <c r="H1269" s="16"/>
      <c r="I1269" s="6"/>
      <c r="J1269" s="17"/>
      <c r="K1269" s="18"/>
      <c r="L1269" s="19"/>
      <c r="M1269" s="38"/>
      <c r="N1269" s="17"/>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21"/>
      <c r="AK1269" s="21"/>
      <c r="AL1269" s="21"/>
    </row>
    <row r="1270" ht="18.0" customHeight="1">
      <c r="A1270" s="1"/>
      <c r="B1270" s="1"/>
      <c r="C1270" s="2"/>
      <c r="D1270" s="112"/>
      <c r="E1270" s="16"/>
      <c r="F1270" s="14"/>
      <c r="G1270" s="22"/>
      <c r="H1270" s="16"/>
      <c r="I1270" s="6"/>
      <c r="J1270" s="17"/>
      <c r="K1270" s="18"/>
      <c r="L1270" s="19"/>
      <c r="M1270" s="38"/>
      <c r="N1270" s="17"/>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21"/>
      <c r="AK1270" s="21"/>
      <c r="AL1270" s="21"/>
    </row>
    <row r="1271" ht="18.0" customHeight="1">
      <c r="A1271" s="10"/>
      <c r="B1271" s="10"/>
      <c r="C1271" s="11"/>
      <c r="D1271" s="12"/>
      <c r="E1271" s="36"/>
      <c r="F1271" s="12"/>
      <c r="G1271" s="106"/>
      <c r="H1271" s="107"/>
      <c r="I1271" s="110"/>
      <c r="J1271" s="17"/>
      <c r="K1271" s="31"/>
      <c r="L1271" s="26"/>
      <c r="M1271" s="21"/>
      <c r="N1271" s="31"/>
      <c r="O1271" s="21"/>
      <c r="P1271" s="21"/>
      <c r="Q1271" s="21"/>
      <c r="R1271" s="21"/>
      <c r="S1271" s="21"/>
      <c r="T1271" s="21"/>
      <c r="U1271" s="21"/>
      <c r="V1271" s="21"/>
      <c r="W1271" s="21"/>
      <c r="X1271" s="21"/>
      <c r="Y1271" s="21"/>
      <c r="Z1271" s="21"/>
      <c r="AA1271" s="21"/>
      <c r="AB1271" s="21"/>
      <c r="AC1271" s="21"/>
      <c r="AD1271" s="21"/>
      <c r="AE1271" s="21"/>
      <c r="AF1271" s="21"/>
      <c r="AG1271" s="21"/>
      <c r="AH1271" s="21"/>
      <c r="AI1271" s="21"/>
      <c r="AJ1271" s="21"/>
      <c r="AK1271" s="21"/>
      <c r="AL1271" s="21"/>
    </row>
    <row r="1272" ht="18.0" customHeight="1">
      <c r="A1272" s="10"/>
      <c r="B1272" s="10"/>
      <c r="C1272" s="11"/>
      <c r="D1272" s="12"/>
      <c r="E1272" s="36"/>
      <c r="F1272" s="12"/>
      <c r="G1272" s="106"/>
      <c r="H1272" s="107"/>
      <c r="I1272" s="110"/>
      <c r="J1272" s="17"/>
      <c r="K1272" s="31"/>
      <c r="L1272" s="26"/>
      <c r="M1272" s="21"/>
      <c r="N1272" s="31"/>
      <c r="O1272" s="21"/>
      <c r="P1272" s="21"/>
      <c r="Q1272" s="21"/>
      <c r="R1272" s="21"/>
      <c r="S1272" s="21"/>
      <c r="T1272" s="21"/>
      <c r="U1272" s="21"/>
      <c r="V1272" s="21"/>
      <c r="W1272" s="21"/>
      <c r="X1272" s="21"/>
      <c r="Y1272" s="21"/>
      <c r="Z1272" s="21"/>
      <c r="AA1272" s="21"/>
      <c r="AB1272" s="21"/>
      <c r="AC1272" s="21"/>
      <c r="AD1272" s="21"/>
      <c r="AE1272" s="21"/>
      <c r="AF1272" s="21"/>
      <c r="AG1272" s="21"/>
      <c r="AH1272" s="21"/>
      <c r="AI1272" s="21"/>
      <c r="AJ1272" s="21"/>
      <c r="AK1272" s="21"/>
      <c r="AL1272" s="21"/>
    </row>
    <row r="1273" ht="18.0" customHeight="1">
      <c r="A1273" s="10"/>
      <c r="B1273" s="10"/>
      <c r="C1273" s="11"/>
      <c r="D1273" s="12"/>
      <c r="E1273" s="16"/>
      <c r="F1273" s="12"/>
      <c r="G1273" s="22"/>
      <c r="H1273" s="107"/>
      <c r="I1273" s="143"/>
      <c r="J1273" s="17"/>
      <c r="K1273" s="31"/>
      <c r="L1273" s="31"/>
      <c r="M1273" s="21"/>
      <c r="N1273" s="31"/>
      <c r="O1273" s="21"/>
      <c r="P1273" s="21"/>
      <c r="Q1273" s="21"/>
      <c r="R1273" s="21"/>
      <c r="S1273" s="21"/>
      <c r="T1273" s="21"/>
      <c r="U1273" s="21"/>
      <c r="V1273" s="21"/>
      <c r="W1273" s="21"/>
      <c r="X1273" s="21"/>
      <c r="Y1273" s="21"/>
      <c r="Z1273" s="21"/>
      <c r="AA1273" s="21"/>
      <c r="AB1273" s="21"/>
      <c r="AC1273" s="21"/>
      <c r="AD1273" s="21"/>
      <c r="AE1273" s="21"/>
      <c r="AF1273" s="21"/>
      <c r="AG1273" s="21"/>
      <c r="AH1273" s="21"/>
      <c r="AI1273" s="21"/>
      <c r="AJ1273" s="21"/>
      <c r="AK1273" s="21"/>
      <c r="AL1273" s="21"/>
    </row>
    <row r="1274" ht="18.0" customHeight="1">
      <c r="A1274" s="1"/>
      <c r="B1274" s="1"/>
      <c r="C1274" s="2"/>
      <c r="D1274" s="112"/>
      <c r="E1274" s="16"/>
      <c r="F1274" s="112"/>
      <c r="G1274" s="15"/>
      <c r="H1274" s="16"/>
      <c r="I1274" s="6"/>
      <c r="J1274" s="17"/>
      <c r="K1274" s="18"/>
      <c r="L1274" s="19"/>
      <c r="M1274" s="38"/>
      <c r="N1274" s="17"/>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21"/>
      <c r="AK1274" s="21"/>
      <c r="AL1274" s="21"/>
    </row>
    <row r="1275" ht="18.0" customHeight="1">
      <c r="A1275" s="10"/>
      <c r="B1275" s="10"/>
      <c r="C1275" s="11"/>
      <c r="D1275" s="12"/>
      <c r="E1275" s="36"/>
      <c r="F1275" s="112"/>
      <c r="G1275" s="106"/>
      <c r="H1275" s="107"/>
      <c r="I1275" s="143"/>
      <c r="J1275" s="17"/>
      <c r="K1275" s="31"/>
      <c r="L1275" s="31"/>
      <c r="M1275" s="21"/>
      <c r="N1275" s="31"/>
      <c r="O1275" s="21"/>
      <c r="P1275" s="21"/>
      <c r="Q1275" s="21"/>
      <c r="R1275" s="21"/>
      <c r="S1275" s="21"/>
      <c r="T1275" s="21"/>
      <c r="U1275" s="21"/>
      <c r="V1275" s="21"/>
      <c r="W1275" s="21"/>
      <c r="X1275" s="21"/>
      <c r="Y1275" s="21"/>
      <c r="Z1275" s="21"/>
      <c r="AA1275" s="21"/>
      <c r="AB1275" s="21"/>
      <c r="AC1275" s="21"/>
      <c r="AD1275" s="21"/>
      <c r="AE1275" s="21"/>
      <c r="AF1275" s="21"/>
      <c r="AG1275" s="21"/>
      <c r="AH1275" s="21"/>
      <c r="AI1275" s="21"/>
      <c r="AJ1275" s="21"/>
      <c r="AK1275" s="21"/>
      <c r="AL1275" s="21"/>
    </row>
    <row r="1276" ht="18.0" customHeight="1">
      <c r="A1276" s="10"/>
      <c r="B1276" s="10"/>
      <c r="C1276" s="11"/>
      <c r="D1276" s="12"/>
      <c r="E1276" s="36"/>
      <c r="F1276" s="112"/>
      <c r="G1276" s="106"/>
      <c r="H1276" s="107"/>
      <c r="I1276" s="143"/>
      <c r="J1276" s="17"/>
      <c r="K1276" s="31"/>
      <c r="L1276" s="31"/>
      <c r="M1276" s="21"/>
      <c r="N1276" s="31"/>
      <c r="O1276" s="21"/>
      <c r="P1276" s="21"/>
      <c r="Q1276" s="21"/>
      <c r="R1276" s="21"/>
      <c r="S1276" s="21"/>
      <c r="T1276" s="21"/>
      <c r="U1276" s="21"/>
      <c r="V1276" s="21"/>
      <c r="W1276" s="21"/>
      <c r="X1276" s="21"/>
      <c r="Y1276" s="21"/>
      <c r="Z1276" s="21"/>
      <c r="AA1276" s="21"/>
      <c r="AB1276" s="21"/>
      <c r="AC1276" s="21"/>
      <c r="AD1276" s="21"/>
      <c r="AE1276" s="21"/>
      <c r="AF1276" s="21"/>
      <c r="AG1276" s="21"/>
      <c r="AH1276" s="21"/>
      <c r="AI1276" s="21"/>
      <c r="AJ1276" s="21"/>
      <c r="AK1276" s="21"/>
      <c r="AL1276" s="21"/>
    </row>
    <row r="1277" ht="18.0" customHeight="1">
      <c r="A1277" s="1"/>
      <c r="B1277" s="1"/>
      <c r="C1277" s="2"/>
      <c r="D1277" s="112"/>
      <c r="E1277" s="16"/>
      <c r="F1277" s="14"/>
      <c r="G1277" s="22"/>
      <c r="H1277" s="16"/>
      <c r="I1277" s="6"/>
      <c r="J1277" s="17"/>
      <c r="K1277" s="18"/>
      <c r="L1277" s="19"/>
      <c r="M1277" s="17"/>
      <c r="N1277" s="17"/>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21"/>
      <c r="AK1277" s="21"/>
      <c r="AL1277" s="21"/>
    </row>
    <row r="1278" ht="18.0" customHeight="1">
      <c r="A1278" s="1"/>
      <c r="B1278" s="1"/>
      <c r="C1278" s="2"/>
      <c r="D1278" s="112"/>
      <c r="E1278" s="16"/>
      <c r="F1278" s="14"/>
      <c r="G1278" s="22"/>
      <c r="H1278" s="16"/>
      <c r="I1278" s="6"/>
      <c r="J1278" s="17"/>
      <c r="K1278" s="18"/>
      <c r="L1278" s="19"/>
      <c r="M1278" s="38"/>
      <c r="N1278" s="17"/>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21"/>
      <c r="AK1278" s="21"/>
      <c r="AL1278" s="21"/>
    </row>
    <row r="1279" ht="18.0" customHeight="1">
      <c r="A1279" s="1"/>
      <c r="B1279" s="1"/>
      <c r="C1279" s="2"/>
      <c r="D1279" s="112"/>
      <c r="E1279" s="16"/>
      <c r="F1279" s="112"/>
      <c r="G1279" s="15"/>
      <c r="H1279" s="16"/>
      <c r="I1279" s="6"/>
      <c r="J1279" s="17"/>
      <c r="K1279" s="18"/>
      <c r="L1279" s="19"/>
      <c r="M1279" s="38"/>
      <c r="N1279" s="17"/>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21"/>
      <c r="AK1279" s="21"/>
      <c r="AL1279" s="21"/>
    </row>
    <row r="1280" ht="18.0" customHeight="1">
      <c r="A1280" s="1"/>
      <c r="B1280" s="1"/>
      <c r="C1280" s="2"/>
      <c r="D1280" s="112"/>
      <c r="E1280" s="16"/>
      <c r="F1280" s="14"/>
      <c r="G1280" s="22"/>
      <c r="H1280" s="16"/>
      <c r="I1280" s="6"/>
      <c r="J1280" s="17"/>
      <c r="K1280" s="18"/>
      <c r="L1280" s="19"/>
      <c r="M1280" s="38"/>
      <c r="N1280" s="17"/>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21"/>
      <c r="AK1280" s="21"/>
      <c r="AL1280" s="21"/>
    </row>
    <row r="1281" ht="18.0" customHeight="1">
      <c r="A1281" s="10"/>
      <c r="B1281" s="10"/>
      <c r="C1281" s="11"/>
      <c r="D1281" s="12"/>
      <c r="E1281" s="36"/>
      <c r="F1281" s="112"/>
      <c r="G1281" s="106"/>
      <c r="H1281" s="107"/>
      <c r="I1281" s="143"/>
      <c r="J1281" s="17"/>
      <c r="K1281" s="31"/>
      <c r="L1281" s="31"/>
      <c r="M1281" s="21"/>
      <c r="N1281" s="31"/>
      <c r="O1281" s="21"/>
      <c r="P1281" s="21"/>
      <c r="Q1281" s="21"/>
      <c r="R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row>
    <row r="1282" ht="18.0" customHeight="1">
      <c r="A1282" s="10"/>
      <c r="B1282" s="10"/>
      <c r="C1282" s="11"/>
      <c r="D1282" s="12"/>
      <c r="E1282" s="36"/>
      <c r="F1282" s="112"/>
      <c r="G1282" s="106"/>
      <c r="H1282" s="107"/>
      <c r="I1282" s="143"/>
      <c r="J1282" s="17"/>
      <c r="K1282" s="31"/>
      <c r="L1282" s="31"/>
      <c r="M1282" s="21"/>
      <c r="N1282" s="3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row>
    <row r="1283" ht="18.0" customHeight="1">
      <c r="A1283" s="1"/>
      <c r="B1283" s="1"/>
      <c r="C1283" s="2"/>
      <c r="D1283" s="112"/>
      <c r="E1283" s="16"/>
      <c r="F1283" s="14"/>
      <c r="G1283" s="22"/>
      <c r="H1283" s="16"/>
      <c r="I1283" s="6"/>
      <c r="J1283" s="17"/>
      <c r="K1283" s="38"/>
      <c r="L1283" s="19"/>
      <c r="M1283" s="17"/>
      <c r="N1283" s="17"/>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21"/>
      <c r="AK1283" s="21"/>
      <c r="AL1283" s="21"/>
    </row>
    <row r="1284" ht="18.0" customHeight="1">
      <c r="A1284" s="1"/>
      <c r="B1284" s="1"/>
      <c r="C1284" s="2"/>
      <c r="D1284" s="112"/>
      <c r="E1284" s="16"/>
      <c r="F1284" s="14"/>
      <c r="G1284" s="22"/>
      <c r="H1284" s="16"/>
      <c r="I1284" s="6"/>
      <c r="J1284" s="17"/>
      <c r="K1284" s="38"/>
      <c r="L1284" s="19"/>
      <c r="M1284" s="17"/>
      <c r="N1284" s="17"/>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21"/>
      <c r="AK1284" s="21"/>
      <c r="AL1284" s="21"/>
    </row>
    <row r="1285" ht="18.0" customHeight="1">
      <c r="A1285" s="1"/>
      <c r="B1285" s="1"/>
      <c r="C1285" s="2"/>
      <c r="D1285" s="112"/>
      <c r="E1285" s="16"/>
      <c r="F1285" s="112"/>
      <c r="G1285" s="15"/>
      <c r="H1285" s="16"/>
      <c r="I1285" s="6"/>
      <c r="J1285" s="17"/>
      <c r="K1285" s="38"/>
      <c r="L1285" s="19"/>
      <c r="M1285" s="17"/>
      <c r="N1285" s="17"/>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21"/>
      <c r="AK1285" s="21"/>
      <c r="AL1285" s="21"/>
    </row>
    <row r="1286" ht="18.0" customHeight="1">
      <c r="A1286" s="10"/>
      <c r="B1286" s="10"/>
      <c r="C1286" s="11"/>
      <c r="D1286" s="12"/>
      <c r="E1286" s="36"/>
      <c r="F1286" s="112"/>
      <c r="G1286" s="106"/>
      <c r="H1286" s="107"/>
      <c r="I1286" s="143"/>
      <c r="J1286" s="17"/>
      <c r="K1286" s="31"/>
      <c r="L1286" s="31"/>
      <c r="M1286" s="21"/>
      <c r="N1286" s="3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row>
    <row r="1287" ht="18.0" customHeight="1">
      <c r="A1287" s="10"/>
      <c r="B1287" s="10"/>
      <c r="C1287" s="11"/>
      <c r="D1287" s="12"/>
      <c r="E1287" s="36"/>
      <c r="F1287" s="112"/>
      <c r="G1287" s="106"/>
      <c r="H1287" s="107"/>
      <c r="I1287" s="143"/>
      <c r="J1287" s="17"/>
      <c r="K1287" s="31"/>
      <c r="L1287" s="31"/>
      <c r="M1287" s="21"/>
      <c r="N1287" s="3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row>
    <row r="1288" ht="18.0" customHeight="1">
      <c r="A1288" s="1"/>
      <c r="B1288" s="1"/>
      <c r="C1288" s="2"/>
      <c r="D1288" s="112"/>
      <c r="E1288" s="16"/>
      <c r="F1288" s="112"/>
      <c r="G1288" s="15"/>
      <c r="H1288" s="16"/>
      <c r="I1288" s="6"/>
      <c r="J1288" s="38"/>
      <c r="K1288" s="38"/>
      <c r="L1288" s="19"/>
      <c r="M1288" s="38"/>
      <c r="N1288" s="17"/>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21"/>
      <c r="AK1288" s="21"/>
      <c r="AL1288" s="21"/>
    </row>
    <row r="1289" ht="18.0" customHeight="1">
      <c r="A1289" s="1"/>
      <c r="B1289" s="1"/>
      <c r="C1289" s="2"/>
      <c r="D1289" s="112"/>
      <c r="E1289" s="16"/>
      <c r="F1289" s="14"/>
      <c r="G1289" s="22"/>
      <c r="H1289" s="16"/>
      <c r="I1289" s="6"/>
      <c r="J1289" s="38"/>
      <c r="K1289" s="38"/>
      <c r="L1289" s="19"/>
      <c r="M1289" s="38"/>
      <c r="N1289" s="17"/>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21"/>
      <c r="AK1289" s="21"/>
      <c r="AL1289" s="21"/>
    </row>
    <row r="1290" ht="18.0" customHeight="1">
      <c r="A1290" s="10"/>
      <c r="B1290" s="10"/>
      <c r="C1290" s="11"/>
      <c r="D1290" s="12"/>
      <c r="E1290" s="36"/>
      <c r="F1290" s="12"/>
      <c r="G1290" s="106"/>
      <c r="H1290" s="107"/>
      <c r="I1290" s="143"/>
      <c r="J1290" s="17"/>
      <c r="K1290" s="31"/>
      <c r="L1290" s="26"/>
      <c r="M1290" s="21"/>
      <c r="N1290" s="31"/>
      <c r="O1290" s="21"/>
      <c r="P1290" s="21"/>
      <c r="Q1290" s="21"/>
      <c r="R1290" s="21"/>
      <c r="S1290" s="21"/>
      <c r="T1290" s="21"/>
      <c r="U1290" s="21"/>
      <c r="V1290" s="21"/>
      <c r="W1290" s="21"/>
      <c r="X1290" s="21"/>
      <c r="Y1290" s="21"/>
      <c r="Z1290" s="21"/>
      <c r="AA1290" s="21"/>
      <c r="AB1290" s="21"/>
      <c r="AC1290" s="21"/>
      <c r="AD1290" s="21"/>
      <c r="AE1290" s="21"/>
      <c r="AF1290" s="21"/>
      <c r="AG1290" s="21"/>
      <c r="AH1290" s="21"/>
      <c r="AI1290" s="21"/>
      <c r="AJ1290" s="21"/>
      <c r="AK1290" s="21"/>
      <c r="AL1290" s="21"/>
    </row>
    <row r="1291" ht="18.0" customHeight="1">
      <c r="A1291" s="10"/>
      <c r="B1291" s="10"/>
      <c r="C1291" s="11"/>
      <c r="D1291" s="12"/>
      <c r="E1291" s="36"/>
      <c r="F1291" s="12"/>
      <c r="G1291" s="106"/>
      <c r="H1291" s="107"/>
      <c r="I1291" s="143"/>
      <c r="J1291" s="17"/>
      <c r="K1291" s="31"/>
      <c r="L1291" s="26"/>
      <c r="M1291" s="21"/>
      <c r="N1291" s="3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row>
    <row r="1292" ht="18.0" customHeight="1">
      <c r="A1292" s="10"/>
      <c r="B1292" s="10"/>
      <c r="C1292" s="11"/>
      <c r="D1292" s="12"/>
      <c r="E1292" s="36"/>
      <c r="F1292" s="12"/>
      <c r="G1292" s="106"/>
      <c r="H1292" s="107"/>
      <c r="I1292" s="143"/>
      <c r="J1292" s="17"/>
      <c r="K1292" s="31"/>
      <c r="L1292" s="26"/>
      <c r="M1292" s="21"/>
      <c r="N1292" s="31"/>
      <c r="O1292" s="21"/>
      <c r="P1292" s="21"/>
      <c r="Q1292" s="21"/>
      <c r="R1292" s="21"/>
      <c r="S1292" s="21"/>
      <c r="T1292" s="21"/>
      <c r="U1292" s="21"/>
      <c r="V1292" s="21"/>
      <c r="W1292" s="21"/>
      <c r="X1292" s="21"/>
      <c r="Y1292" s="21"/>
      <c r="Z1292" s="21"/>
      <c r="AA1292" s="21"/>
      <c r="AB1292" s="21"/>
      <c r="AC1292" s="21"/>
      <c r="AD1292" s="21"/>
      <c r="AE1292" s="21"/>
      <c r="AF1292" s="21"/>
      <c r="AG1292" s="21"/>
      <c r="AH1292" s="21"/>
      <c r="AI1292" s="21"/>
      <c r="AJ1292" s="21"/>
      <c r="AK1292" s="21"/>
      <c r="AL1292" s="21"/>
    </row>
    <row r="1293" ht="18.0" customHeight="1">
      <c r="A1293" s="1"/>
      <c r="B1293" s="1"/>
      <c r="C1293" s="2"/>
      <c r="D1293" s="112"/>
      <c r="E1293" s="16"/>
      <c r="F1293" s="14"/>
      <c r="G1293" s="22"/>
      <c r="H1293" s="16"/>
      <c r="I1293" s="6"/>
      <c r="J1293" s="17"/>
      <c r="K1293" s="18"/>
      <c r="L1293" s="19"/>
      <c r="M1293" s="38"/>
      <c r="N1293" s="17"/>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21"/>
      <c r="AK1293" s="21"/>
      <c r="AL1293" s="21"/>
    </row>
    <row r="1294" ht="18.0" customHeight="1">
      <c r="A1294" s="10"/>
      <c r="B1294" s="10"/>
      <c r="C1294" s="11"/>
      <c r="D1294" s="12"/>
      <c r="E1294" s="16"/>
      <c r="F1294" s="12"/>
      <c r="G1294" s="22"/>
      <c r="H1294" s="107"/>
      <c r="I1294" s="143"/>
      <c r="J1294" s="24"/>
      <c r="K1294" s="25"/>
      <c r="L1294" s="26"/>
      <c r="M1294" s="21"/>
      <c r="N1294" s="31"/>
      <c r="O1294" s="21"/>
      <c r="P1294" s="21"/>
      <c r="Q1294" s="21"/>
      <c r="R1294" s="21"/>
      <c r="S1294" s="21"/>
      <c r="T1294" s="21"/>
      <c r="U1294" s="21"/>
      <c r="V1294" s="21"/>
      <c r="W1294" s="21"/>
      <c r="X1294" s="21"/>
      <c r="Y1294" s="21"/>
      <c r="Z1294" s="21"/>
      <c r="AA1294" s="21"/>
      <c r="AB1294" s="21"/>
      <c r="AC1294" s="21"/>
      <c r="AD1294" s="21"/>
      <c r="AE1294" s="21"/>
      <c r="AF1294" s="21"/>
      <c r="AG1294" s="21"/>
      <c r="AH1294" s="21"/>
      <c r="AI1294" s="21"/>
      <c r="AJ1294" s="21"/>
      <c r="AK1294" s="21"/>
      <c r="AL1294" s="21"/>
    </row>
    <row r="1295" ht="18.0" customHeight="1">
      <c r="A1295" s="1"/>
      <c r="B1295" s="1"/>
      <c r="C1295" s="2"/>
      <c r="D1295" s="112"/>
      <c r="E1295" s="16"/>
      <c r="F1295" s="14"/>
      <c r="G1295" s="22"/>
      <c r="H1295" s="16"/>
      <c r="I1295" s="6"/>
      <c r="J1295" s="17"/>
      <c r="K1295" s="18"/>
      <c r="L1295" s="19"/>
      <c r="M1295" s="17"/>
      <c r="N1295" s="17"/>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21"/>
      <c r="AK1295" s="21"/>
      <c r="AL1295" s="21"/>
    </row>
    <row r="1296" ht="18.0" customHeight="1">
      <c r="A1296" s="1"/>
      <c r="B1296" s="1"/>
      <c r="C1296" s="2"/>
      <c r="D1296" s="112"/>
      <c r="E1296" s="16"/>
      <c r="F1296" s="14"/>
      <c r="G1296" s="22"/>
      <c r="H1296" s="16"/>
      <c r="I1296" s="6"/>
      <c r="J1296" s="17"/>
      <c r="K1296" s="18"/>
      <c r="L1296" s="19"/>
      <c r="M1296" s="17"/>
      <c r="N1296" s="17"/>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21"/>
      <c r="AK1296" s="21"/>
      <c r="AL1296" s="21"/>
    </row>
    <row r="1297" ht="18.0" customHeight="1">
      <c r="A1297" s="1"/>
      <c r="B1297" s="1"/>
      <c r="C1297" s="2"/>
      <c r="D1297" s="112"/>
      <c r="E1297" s="16"/>
      <c r="F1297" s="112"/>
      <c r="G1297" s="15"/>
      <c r="H1297" s="16"/>
      <c r="I1297" s="6"/>
      <c r="J1297" s="17"/>
      <c r="K1297" s="18"/>
      <c r="L1297" s="19"/>
      <c r="M1297" s="17"/>
      <c r="N1297" s="17"/>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21"/>
      <c r="AK1297" s="21"/>
      <c r="AL1297" s="21"/>
    </row>
    <row r="1298" ht="18.0" customHeight="1">
      <c r="A1298" s="10"/>
      <c r="B1298" s="10"/>
      <c r="C1298" s="11"/>
      <c r="D1298" s="12"/>
      <c r="E1298" s="16"/>
      <c r="F1298" s="12"/>
      <c r="G1298" s="22"/>
      <c r="H1298" s="107"/>
      <c r="I1298" s="143"/>
      <c r="J1298" s="17"/>
      <c r="K1298" s="31"/>
      <c r="L1298" s="25"/>
      <c r="M1298" s="21"/>
      <c r="N1298" s="31"/>
      <c r="O1298" s="21"/>
      <c r="P1298" s="21"/>
      <c r="Q1298" s="21"/>
      <c r="R1298" s="21"/>
      <c r="S1298" s="21"/>
      <c r="T1298" s="21"/>
      <c r="U1298" s="21"/>
      <c r="V1298" s="21"/>
      <c r="W1298" s="21"/>
      <c r="X1298" s="21"/>
      <c r="Y1298" s="21"/>
      <c r="Z1298" s="21"/>
      <c r="AA1298" s="21"/>
      <c r="AB1298" s="21"/>
      <c r="AC1298" s="21"/>
      <c r="AD1298" s="21"/>
      <c r="AE1298" s="21"/>
      <c r="AF1298" s="21"/>
      <c r="AG1298" s="21"/>
      <c r="AH1298" s="21"/>
      <c r="AI1298" s="21"/>
      <c r="AJ1298" s="21"/>
      <c r="AK1298" s="21"/>
      <c r="AL1298" s="21"/>
    </row>
    <row r="1299" ht="18.0" customHeight="1">
      <c r="A1299" s="10"/>
      <c r="B1299" s="10"/>
      <c r="C1299" s="11"/>
      <c r="D1299" s="12"/>
      <c r="E1299" s="36"/>
      <c r="F1299" s="112"/>
      <c r="G1299" s="106"/>
      <c r="H1299" s="107"/>
      <c r="I1299" s="143"/>
      <c r="J1299" s="17"/>
      <c r="K1299" s="31"/>
      <c r="L1299" s="31"/>
      <c r="M1299" s="21"/>
      <c r="N1299" s="31"/>
      <c r="O1299" s="21"/>
      <c r="P1299" s="21"/>
      <c r="Q1299" s="21"/>
      <c r="R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row>
    <row r="1300" ht="18.0" customHeight="1">
      <c r="A1300" s="10"/>
      <c r="B1300" s="10"/>
      <c r="C1300" s="11"/>
      <c r="D1300" s="12"/>
      <c r="E1300" s="36"/>
      <c r="F1300" s="112"/>
      <c r="G1300" s="106"/>
      <c r="H1300" s="107"/>
      <c r="I1300" s="143"/>
      <c r="J1300" s="17"/>
      <c r="K1300" s="31"/>
      <c r="L1300" s="31"/>
      <c r="M1300" s="21"/>
      <c r="N1300" s="31"/>
      <c r="O1300" s="21"/>
      <c r="P1300" s="21"/>
      <c r="Q1300" s="21"/>
      <c r="R1300" s="21"/>
      <c r="S1300" s="21"/>
      <c r="T1300" s="21"/>
      <c r="U1300" s="21"/>
      <c r="V1300" s="21"/>
      <c r="W1300" s="21"/>
      <c r="X1300" s="21"/>
      <c r="Y1300" s="21"/>
      <c r="Z1300" s="21"/>
      <c r="AA1300" s="21"/>
      <c r="AB1300" s="21"/>
      <c r="AC1300" s="21"/>
      <c r="AD1300" s="21"/>
      <c r="AE1300" s="21"/>
      <c r="AF1300" s="21"/>
      <c r="AG1300" s="21"/>
      <c r="AH1300" s="21"/>
      <c r="AI1300" s="21"/>
      <c r="AJ1300" s="21"/>
      <c r="AK1300" s="21"/>
      <c r="AL1300" s="21"/>
    </row>
    <row r="1301" ht="18.0" customHeight="1">
      <c r="A1301" s="10"/>
      <c r="B1301" s="10"/>
      <c r="C1301" s="11"/>
      <c r="D1301" s="12"/>
      <c r="E1301" s="36"/>
      <c r="F1301" s="12"/>
      <c r="G1301" s="106"/>
      <c r="H1301" s="107"/>
      <c r="I1301" s="143"/>
      <c r="J1301" s="17"/>
      <c r="K1301" s="31"/>
      <c r="L1301" s="31"/>
      <c r="M1301" s="21"/>
      <c r="N1301" s="31"/>
      <c r="O1301" s="21"/>
      <c r="P1301" s="21"/>
      <c r="Q1301" s="21"/>
      <c r="R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row>
    <row r="1302" ht="18.0" customHeight="1">
      <c r="A1302" s="10"/>
      <c r="B1302" s="10"/>
      <c r="C1302" s="11"/>
      <c r="D1302" s="12"/>
      <c r="E1302" s="16"/>
      <c r="F1302" s="12"/>
      <c r="G1302" s="106"/>
      <c r="H1302" s="107"/>
      <c r="I1302" s="143"/>
      <c r="J1302" s="24"/>
      <c r="K1302" s="25"/>
      <c r="L1302" s="26"/>
      <c r="M1302" s="21"/>
      <c r="N1302" s="31"/>
      <c r="O1302" s="21"/>
      <c r="P1302" s="21"/>
      <c r="Q1302" s="21"/>
      <c r="R1302" s="21"/>
      <c r="S1302" s="21"/>
      <c r="T1302" s="21"/>
      <c r="U1302" s="21"/>
      <c r="V1302" s="21"/>
      <c r="W1302" s="21"/>
      <c r="X1302" s="21"/>
      <c r="Y1302" s="21"/>
      <c r="Z1302" s="21"/>
      <c r="AA1302" s="21"/>
      <c r="AB1302" s="21"/>
      <c r="AC1302" s="21"/>
      <c r="AD1302" s="21"/>
      <c r="AE1302" s="21"/>
      <c r="AF1302" s="21"/>
      <c r="AG1302" s="21"/>
      <c r="AH1302" s="21"/>
      <c r="AI1302" s="21"/>
      <c r="AJ1302" s="21"/>
      <c r="AK1302" s="21"/>
      <c r="AL1302" s="21"/>
    </row>
    <row r="1303" ht="18.0" customHeight="1">
      <c r="A1303" s="10"/>
      <c r="B1303" s="10"/>
      <c r="C1303" s="11"/>
      <c r="D1303" s="12"/>
      <c r="E1303" s="16"/>
      <c r="F1303" s="12"/>
      <c r="G1303" s="106"/>
      <c r="H1303" s="107"/>
      <c r="I1303" s="143"/>
      <c r="J1303" s="24"/>
      <c r="K1303" s="25"/>
      <c r="L1303" s="26"/>
      <c r="M1303" s="21"/>
      <c r="N1303" s="31"/>
      <c r="O1303" s="21"/>
      <c r="P1303" s="21"/>
      <c r="Q1303" s="21"/>
      <c r="R1303" s="21"/>
      <c r="S1303" s="21"/>
      <c r="T1303" s="21"/>
      <c r="U1303" s="21"/>
      <c r="V1303" s="21"/>
      <c r="W1303" s="21"/>
      <c r="X1303" s="21"/>
      <c r="Y1303" s="21"/>
      <c r="Z1303" s="21"/>
      <c r="AA1303" s="21"/>
      <c r="AB1303" s="21"/>
      <c r="AC1303" s="21"/>
      <c r="AD1303" s="21"/>
      <c r="AE1303" s="21"/>
      <c r="AF1303" s="21"/>
      <c r="AG1303" s="21"/>
      <c r="AH1303" s="21"/>
      <c r="AI1303" s="21"/>
      <c r="AJ1303" s="21"/>
      <c r="AK1303" s="21"/>
      <c r="AL1303" s="21"/>
    </row>
    <row r="1304" ht="18.0" customHeight="1">
      <c r="A1304" s="10"/>
      <c r="B1304" s="10"/>
      <c r="C1304" s="11"/>
      <c r="D1304" s="12"/>
      <c r="E1304" s="16"/>
      <c r="F1304" s="112"/>
      <c r="G1304" s="106"/>
      <c r="H1304" s="107"/>
      <c r="I1304" s="143"/>
      <c r="J1304" s="17"/>
      <c r="K1304" s="25"/>
      <c r="L1304" s="26"/>
      <c r="M1304" s="21"/>
      <c r="N1304" s="25"/>
      <c r="O1304" s="21"/>
      <c r="P1304" s="21"/>
      <c r="Q1304" s="21"/>
      <c r="R1304" s="21"/>
      <c r="S1304" s="21"/>
      <c r="T1304" s="21"/>
      <c r="U1304" s="21"/>
      <c r="V1304" s="21"/>
      <c r="W1304" s="21"/>
      <c r="X1304" s="21"/>
      <c r="Y1304" s="21"/>
      <c r="Z1304" s="21"/>
      <c r="AA1304" s="21"/>
      <c r="AB1304" s="21"/>
      <c r="AC1304" s="21"/>
      <c r="AD1304" s="21"/>
      <c r="AE1304" s="21"/>
      <c r="AF1304" s="21"/>
      <c r="AG1304" s="21"/>
      <c r="AH1304" s="21"/>
      <c r="AI1304" s="21"/>
      <c r="AJ1304" s="21"/>
      <c r="AK1304" s="21"/>
      <c r="AL1304" s="21"/>
    </row>
    <row r="1305" ht="18.0" customHeight="1">
      <c r="A1305" s="1"/>
      <c r="B1305" s="1"/>
      <c r="C1305" s="2"/>
      <c r="D1305" s="112"/>
      <c r="E1305" s="16"/>
      <c r="F1305" s="14"/>
      <c r="G1305" s="22"/>
      <c r="H1305" s="16"/>
      <c r="I1305" s="6"/>
      <c r="J1305" s="17"/>
      <c r="K1305" s="18"/>
      <c r="L1305" s="19"/>
      <c r="M1305" s="38"/>
      <c r="N1305" s="17"/>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21"/>
      <c r="AK1305" s="21"/>
      <c r="AL1305" s="21"/>
    </row>
    <row r="1306" ht="18.0" customHeight="1">
      <c r="A1306" s="1"/>
      <c r="B1306" s="1"/>
      <c r="C1306" s="2"/>
      <c r="D1306" s="112"/>
      <c r="E1306" s="16"/>
      <c r="F1306" s="14"/>
      <c r="G1306" s="22"/>
      <c r="H1306" s="16"/>
      <c r="I1306" s="6"/>
      <c r="J1306" s="17"/>
      <c r="K1306" s="18"/>
      <c r="L1306" s="19"/>
      <c r="M1306" s="38"/>
      <c r="N1306" s="17"/>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21"/>
      <c r="AK1306" s="21"/>
      <c r="AL1306" s="21"/>
    </row>
    <row r="1307" ht="18.0" customHeight="1">
      <c r="A1307" s="1"/>
      <c r="B1307" s="1"/>
      <c r="C1307" s="2"/>
      <c r="D1307" s="112"/>
      <c r="E1307" s="16"/>
      <c r="F1307" s="112"/>
      <c r="G1307" s="15"/>
      <c r="H1307" s="16"/>
      <c r="I1307" s="6"/>
      <c r="J1307" s="17"/>
      <c r="K1307" s="18"/>
      <c r="L1307" s="19"/>
      <c r="M1307" s="38"/>
      <c r="N1307" s="17"/>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21"/>
      <c r="AK1307" s="21"/>
      <c r="AL1307" s="21"/>
    </row>
    <row r="1308" ht="18.0" customHeight="1">
      <c r="A1308" s="1"/>
      <c r="B1308" s="1"/>
      <c r="C1308" s="2"/>
      <c r="D1308" s="112"/>
      <c r="E1308" s="16"/>
      <c r="F1308" s="14"/>
      <c r="G1308" s="22"/>
      <c r="H1308" s="16"/>
      <c r="I1308" s="6"/>
      <c r="J1308" s="17"/>
      <c r="K1308" s="38"/>
      <c r="L1308" s="19"/>
      <c r="M1308" s="17"/>
      <c r="N1308" s="17"/>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21"/>
      <c r="AK1308" s="21"/>
      <c r="AL1308" s="21"/>
    </row>
    <row r="1309" ht="18.0" customHeight="1">
      <c r="A1309" s="1"/>
      <c r="B1309" s="1"/>
      <c r="C1309" s="2"/>
      <c r="D1309" s="112"/>
      <c r="E1309" s="16"/>
      <c r="F1309" s="112"/>
      <c r="G1309" s="15"/>
      <c r="H1309" s="16"/>
      <c r="I1309" s="6"/>
      <c r="J1309" s="17"/>
      <c r="K1309" s="38"/>
      <c r="L1309" s="19"/>
      <c r="M1309" s="17"/>
      <c r="N1309" s="17"/>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21"/>
      <c r="AK1309" s="21"/>
      <c r="AL1309" s="21"/>
    </row>
    <row r="1310" ht="18.0" customHeight="1">
      <c r="A1310" s="10"/>
      <c r="B1310" s="10"/>
      <c r="C1310" s="11"/>
      <c r="D1310" s="12"/>
      <c r="E1310" s="36"/>
      <c r="F1310" s="12"/>
      <c r="G1310" s="106"/>
      <c r="H1310" s="107"/>
      <c r="I1310" s="143"/>
      <c r="J1310" s="24"/>
      <c r="K1310" s="25"/>
      <c r="L1310" s="37"/>
      <c r="M1310" s="21"/>
      <c r="N1310" s="31"/>
      <c r="O1310" s="21"/>
      <c r="P1310" s="21"/>
      <c r="Q1310" s="21"/>
      <c r="R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row>
    <row r="1311" ht="18.0" customHeight="1">
      <c r="A1311" s="10"/>
      <c r="B1311" s="10"/>
      <c r="C1311" s="11"/>
      <c r="D1311" s="12"/>
      <c r="E1311" s="36"/>
      <c r="F1311" s="12"/>
      <c r="G1311" s="106"/>
      <c r="H1311" s="107"/>
      <c r="I1311" s="143"/>
      <c r="J1311" s="24"/>
      <c r="K1311" s="25"/>
      <c r="L1311" s="37"/>
      <c r="M1311" s="21"/>
      <c r="N1311" s="31"/>
      <c r="O1311" s="21"/>
      <c r="P1311" s="21"/>
      <c r="Q1311" s="21"/>
      <c r="R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row>
    <row r="1312" ht="18.0" customHeight="1">
      <c r="A1312" s="1"/>
      <c r="B1312" s="1"/>
      <c r="C1312" s="2"/>
      <c r="D1312" s="112"/>
      <c r="E1312" s="16"/>
      <c r="F1312" s="14"/>
      <c r="G1312" s="22"/>
      <c r="H1312" s="16"/>
      <c r="I1312" s="6"/>
      <c r="J1312" s="38"/>
      <c r="K1312" s="18"/>
      <c r="L1312" s="19"/>
      <c r="M1312" s="17"/>
      <c r="N1312" s="38"/>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21"/>
      <c r="AK1312" s="21"/>
      <c r="AL1312" s="21"/>
    </row>
    <row r="1313" ht="18.0" customHeight="1">
      <c r="A1313" s="10"/>
      <c r="B1313" s="10"/>
      <c r="C1313" s="11"/>
      <c r="D1313" s="12"/>
      <c r="E1313" s="36"/>
      <c r="F1313" s="112"/>
      <c r="G1313" s="106"/>
      <c r="H1313" s="107"/>
      <c r="I1313" s="110"/>
      <c r="J1313" s="17"/>
      <c r="K1313" s="31"/>
      <c r="L1313" s="31"/>
      <c r="M1313" s="21"/>
      <c r="N1313" s="31"/>
      <c r="O1313" s="21"/>
      <c r="P1313" s="21"/>
      <c r="Q1313" s="21"/>
      <c r="R1313" s="21"/>
      <c r="S1313" s="21"/>
      <c r="T1313" s="21"/>
      <c r="U1313" s="21"/>
      <c r="V1313" s="21"/>
      <c r="W1313" s="21"/>
      <c r="X1313" s="21"/>
      <c r="Y1313" s="21"/>
      <c r="Z1313" s="21"/>
      <c r="AA1313" s="21"/>
      <c r="AB1313" s="21"/>
      <c r="AC1313" s="21"/>
      <c r="AD1313" s="21"/>
      <c r="AE1313" s="21"/>
      <c r="AF1313" s="21"/>
      <c r="AG1313" s="21"/>
      <c r="AH1313" s="21"/>
      <c r="AI1313" s="21"/>
      <c r="AJ1313" s="21"/>
      <c r="AK1313" s="21"/>
      <c r="AL1313" s="21"/>
    </row>
    <row r="1314" ht="18.0" customHeight="1">
      <c r="A1314" s="10"/>
      <c r="B1314" s="10"/>
      <c r="C1314" s="11"/>
      <c r="D1314" s="12"/>
      <c r="E1314" s="36"/>
      <c r="F1314" s="112"/>
      <c r="G1314" s="106"/>
      <c r="H1314" s="107"/>
      <c r="I1314" s="110"/>
      <c r="J1314" s="17"/>
      <c r="K1314" s="31"/>
      <c r="L1314" s="31"/>
      <c r="M1314" s="21"/>
      <c r="N1314" s="31"/>
      <c r="O1314" s="21"/>
      <c r="P1314" s="21"/>
      <c r="Q1314" s="21"/>
      <c r="R1314" s="21"/>
      <c r="S1314" s="21"/>
      <c r="T1314" s="21"/>
      <c r="U1314" s="21"/>
      <c r="V1314" s="21"/>
      <c r="W1314" s="21"/>
      <c r="X1314" s="21"/>
      <c r="Y1314" s="21"/>
      <c r="Z1314" s="21"/>
      <c r="AA1314" s="21"/>
      <c r="AB1314" s="21"/>
      <c r="AC1314" s="21"/>
      <c r="AD1314" s="21"/>
      <c r="AE1314" s="21"/>
      <c r="AF1314" s="21"/>
      <c r="AG1314" s="21"/>
      <c r="AH1314" s="21"/>
      <c r="AI1314" s="21"/>
      <c r="AJ1314" s="21"/>
      <c r="AK1314" s="21"/>
      <c r="AL1314" s="21"/>
    </row>
    <row r="1315" ht="18.0" customHeight="1">
      <c r="A1315" s="10"/>
      <c r="B1315" s="10"/>
      <c r="C1315" s="11"/>
      <c r="D1315" s="12"/>
      <c r="E1315" s="16"/>
      <c r="F1315" s="12"/>
      <c r="G1315" s="22"/>
      <c r="H1315" s="107"/>
      <c r="I1315" s="143"/>
      <c r="J1315" s="17"/>
      <c r="K1315" s="31"/>
      <c r="L1315" s="31"/>
      <c r="M1315" s="21"/>
      <c r="N1315" s="31"/>
      <c r="O1315" s="21"/>
      <c r="P1315" s="21"/>
      <c r="Q1315" s="21"/>
      <c r="R1315" s="21"/>
      <c r="S1315" s="21"/>
      <c r="T1315" s="21"/>
      <c r="U1315" s="21"/>
      <c r="V1315" s="21"/>
      <c r="W1315" s="21"/>
      <c r="X1315" s="21"/>
      <c r="Y1315" s="21"/>
      <c r="Z1315" s="21"/>
      <c r="AA1315" s="21"/>
      <c r="AB1315" s="21"/>
      <c r="AC1315" s="21"/>
      <c r="AD1315" s="21"/>
      <c r="AE1315" s="21"/>
      <c r="AF1315" s="21"/>
      <c r="AG1315" s="21"/>
      <c r="AH1315" s="21"/>
      <c r="AI1315" s="21"/>
      <c r="AJ1315" s="21"/>
      <c r="AK1315" s="21"/>
      <c r="AL1315" s="21"/>
    </row>
    <row r="1316" ht="18.0" customHeight="1">
      <c r="A1316" s="1"/>
      <c r="B1316" s="1"/>
      <c r="C1316" s="2"/>
      <c r="D1316" s="112"/>
      <c r="E1316" s="16"/>
      <c r="F1316" s="14"/>
      <c r="G1316" s="22"/>
      <c r="H1316" s="16"/>
      <c r="I1316" s="6"/>
      <c r="J1316" s="17"/>
      <c r="K1316" s="18"/>
      <c r="L1316" s="19"/>
      <c r="M1316" s="17"/>
      <c r="N1316" s="17"/>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21"/>
      <c r="AK1316" s="21"/>
      <c r="AL1316" s="21"/>
    </row>
    <row r="1317" ht="18.0" customHeight="1">
      <c r="A1317" s="10"/>
      <c r="B1317" s="10"/>
      <c r="C1317" s="11"/>
      <c r="D1317" s="12"/>
      <c r="E1317" s="36"/>
      <c r="F1317" s="12"/>
      <c r="G1317" s="106"/>
      <c r="H1317" s="107"/>
      <c r="I1317" s="143"/>
      <c r="J1317" s="17"/>
      <c r="K1317" s="31"/>
      <c r="L1317" s="31"/>
      <c r="M1317" s="21"/>
      <c r="N1317" s="31"/>
      <c r="O1317" s="21"/>
      <c r="P1317" s="21"/>
      <c r="Q1317" s="21"/>
      <c r="R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row>
    <row r="1318" ht="18.0" customHeight="1">
      <c r="A1318" s="10"/>
      <c r="B1318" s="10"/>
      <c r="C1318" s="11"/>
      <c r="D1318" s="12"/>
      <c r="E1318" s="36"/>
      <c r="F1318" s="12"/>
      <c r="G1318" s="106"/>
      <c r="H1318" s="107"/>
      <c r="I1318" s="143"/>
      <c r="J1318" s="17"/>
      <c r="K1318" s="31"/>
      <c r="L1318" s="31"/>
      <c r="M1318" s="21"/>
      <c r="N1318" s="31"/>
      <c r="O1318" s="21"/>
      <c r="P1318" s="21"/>
      <c r="Q1318" s="21"/>
      <c r="R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row>
    <row r="1319" ht="18.0" customHeight="1">
      <c r="A1319" s="10"/>
      <c r="B1319" s="10"/>
      <c r="C1319" s="11"/>
      <c r="D1319" s="12"/>
      <c r="E1319" s="36"/>
      <c r="F1319" s="12"/>
      <c r="G1319" s="106"/>
      <c r="H1319" s="107"/>
      <c r="I1319" s="143"/>
      <c r="J1319" s="17"/>
      <c r="K1319" s="31"/>
      <c r="L1319" s="31"/>
      <c r="M1319" s="21"/>
      <c r="N1319" s="31"/>
      <c r="O1319" s="21"/>
      <c r="P1319" s="21"/>
      <c r="Q1319" s="21"/>
      <c r="R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row>
    <row r="1320" ht="18.0" customHeight="1">
      <c r="A1320" s="10"/>
      <c r="B1320" s="10"/>
      <c r="C1320" s="11"/>
      <c r="D1320" s="12"/>
      <c r="E1320" s="36"/>
      <c r="F1320" s="12"/>
      <c r="G1320" s="106"/>
      <c r="H1320" s="107"/>
      <c r="I1320" s="143"/>
      <c r="J1320" s="17"/>
      <c r="K1320" s="31"/>
      <c r="L1320" s="31"/>
      <c r="M1320" s="21"/>
      <c r="N1320" s="31"/>
      <c r="O1320" s="21"/>
      <c r="P1320" s="21"/>
      <c r="Q1320" s="21"/>
      <c r="R1320" s="21"/>
      <c r="S1320" s="21"/>
      <c r="T1320" s="21"/>
      <c r="U1320" s="21"/>
      <c r="V1320" s="21"/>
      <c r="W1320" s="21"/>
      <c r="X1320" s="21"/>
      <c r="Y1320" s="21"/>
      <c r="Z1320" s="21"/>
      <c r="AA1320" s="21"/>
      <c r="AB1320" s="21"/>
      <c r="AC1320" s="21"/>
      <c r="AD1320" s="21"/>
      <c r="AE1320" s="21"/>
      <c r="AF1320" s="21"/>
      <c r="AG1320" s="21"/>
      <c r="AH1320" s="21"/>
      <c r="AI1320" s="21"/>
      <c r="AJ1320" s="21"/>
      <c r="AK1320" s="21"/>
      <c r="AL1320" s="21"/>
    </row>
    <row r="1321" ht="18.0" customHeight="1">
      <c r="A1321" s="10"/>
      <c r="B1321" s="10"/>
      <c r="C1321" s="11"/>
      <c r="D1321" s="12"/>
      <c r="E1321" s="36"/>
      <c r="F1321" s="12"/>
      <c r="G1321" s="106"/>
      <c r="H1321" s="107"/>
      <c r="I1321" s="143"/>
      <c r="J1321" s="17"/>
      <c r="K1321" s="31"/>
      <c r="L1321" s="31"/>
      <c r="M1321" s="21"/>
      <c r="N1321" s="31"/>
      <c r="O1321" s="21"/>
      <c r="P1321" s="21"/>
      <c r="Q1321" s="21"/>
      <c r="R1321" s="21"/>
      <c r="S1321" s="21"/>
      <c r="T1321" s="21"/>
      <c r="U1321" s="21"/>
      <c r="V1321" s="21"/>
      <c r="W1321" s="21"/>
      <c r="X1321" s="21"/>
      <c r="Y1321" s="21"/>
      <c r="Z1321" s="21"/>
      <c r="AA1321" s="21"/>
      <c r="AB1321" s="21"/>
      <c r="AC1321" s="21"/>
      <c r="AD1321" s="21"/>
      <c r="AE1321" s="21"/>
      <c r="AF1321" s="21"/>
      <c r="AG1321" s="21"/>
      <c r="AH1321" s="21"/>
      <c r="AI1321" s="21"/>
      <c r="AJ1321" s="21"/>
      <c r="AK1321" s="21"/>
      <c r="AL1321" s="21"/>
    </row>
    <row r="1322" ht="18.0" customHeight="1">
      <c r="A1322" s="1"/>
      <c r="B1322" s="1"/>
      <c r="C1322" s="2"/>
      <c r="D1322" s="112"/>
      <c r="E1322" s="16"/>
      <c r="F1322" s="14"/>
      <c r="G1322" s="22"/>
      <c r="H1322" s="16"/>
      <c r="I1322" s="6"/>
      <c r="J1322" s="17"/>
      <c r="K1322" s="18"/>
      <c r="L1322" s="19"/>
      <c r="M1322" s="17"/>
      <c r="N1322" s="17"/>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21"/>
      <c r="AK1322" s="21"/>
      <c r="AL1322" s="21"/>
    </row>
    <row r="1323" ht="18.0" customHeight="1">
      <c r="A1323" s="1"/>
      <c r="B1323" s="1"/>
      <c r="C1323" s="2"/>
      <c r="D1323" s="112"/>
      <c r="E1323" s="16"/>
      <c r="F1323" s="112"/>
      <c r="G1323" s="15"/>
      <c r="H1323" s="16"/>
      <c r="I1323" s="6"/>
      <c r="J1323" s="17"/>
      <c r="K1323" s="18"/>
      <c r="L1323" s="19"/>
      <c r="M1323" s="17"/>
      <c r="N1323" s="17"/>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21"/>
      <c r="AK1323" s="21"/>
      <c r="AL1323" s="21"/>
    </row>
    <row r="1324" ht="18.0" customHeight="1">
      <c r="A1324" s="1"/>
      <c r="B1324" s="1"/>
      <c r="C1324" s="2"/>
      <c r="D1324" s="112"/>
      <c r="E1324" s="16"/>
      <c r="F1324" s="14"/>
      <c r="G1324" s="22"/>
      <c r="H1324" s="16"/>
      <c r="I1324" s="6"/>
      <c r="J1324" s="17"/>
      <c r="K1324" s="18"/>
      <c r="L1324" s="19"/>
      <c r="M1324" s="17"/>
      <c r="N1324" s="17"/>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21"/>
      <c r="AK1324" s="21"/>
      <c r="AL1324" s="21"/>
    </row>
    <row r="1325" ht="18.0" customHeight="1">
      <c r="A1325" s="10"/>
      <c r="B1325" s="10"/>
      <c r="C1325" s="11"/>
      <c r="D1325" s="12"/>
      <c r="E1325" s="36"/>
      <c r="F1325" s="12"/>
      <c r="G1325" s="106"/>
      <c r="H1325" s="107"/>
      <c r="I1325" s="110"/>
      <c r="J1325" s="17"/>
      <c r="K1325" s="31"/>
      <c r="L1325" s="26"/>
      <c r="M1325" s="21"/>
      <c r="N1325" s="31"/>
      <c r="O1325" s="21"/>
      <c r="P1325" s="21"/>
      <c r="Q1325" s="21"/>
      <c r="R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row>
    <row r="1326" ht="18.0" customHeight="1">
      <c r="A1326" s="10"/>
      <c r="B1326" s="10"/>
      <c r="C1326" s="11"/>
      <c r="D1326" s="12"/>
      <c r="E1326" s="36"/>
      <c r="F1326" s="12"/>
      <c r="G1326" s="106"/>
      <c r="H1326" s="107"/>
      <c r="I1326" s="110"/>
      <c r="J1326" s="17"/>
      <c r="K1326" s="31"/>
      <c r="L1326" s="26"/>
      <c r="M1326" s="21"/>
      <c r="N1326" s="31"/>
      <c r="O1326" s="21"/>
      <c r="P1326" s="21"/>
      <c r="Q1326" s="21"/>
      <c r="R1326" s="21"/>
      <c r="S1326" s="21"/>
      <c r="T1326" s="21"/>
      <c r="U1326" s="21"/>
      <c r="V1326" s="21"/>
      <c r="W1326" s="21"/>
      <c r="X1326" s="21"/>
      <c r="Y1326" s="21"/>
      <c r="Z1326" s="21"/>
      <c r="AA1326" s="21"/>
      <c r="AB1326" s="21"/>
      <c r="AC1326" s="21"/>
      <c r="AD1326" s="21"/>
      <c r="AE1326" s="21"/>
      <c r="AF1326" s="21"/>
      <c r="AG1326" s="21"/>
      <c r="AH1326" s="21"/>
      <c r="AI1326" s="21"/>
      <c r="AJ1326" s="21"/>
      <c r="AK1326" s="21"/>
      <c r="AL1326" s="21"/>
    </row>
    <row r="1327" ht="18.0" customHeight="1">
      <c r="A1327" s="10"/>
      <c r="B1327" s="10"/>
      <c r="C1327" s="11"/>
      <c r="D1327" s="12"/>
      <c r="E1327" s="36"/>
      <c r="F1327" s="12"/>
      <c r="G1327" s="106"/>
      <c r="H1327" s="107"/>
      <c r="I1327" s="110"/>
      <c r="J1327" s="17"/>
      <c r="K1327" s="31"/>
      <c r="L1327" s="26"/>
      <c r="M1327" s="21"/>
      <c r="N1327" s="31"/>
      <c r="O1327" s="21"/>
      <c r="P1327" s="21"/>
      <c r="Q1327" s="21"/>
      <c r="R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row>
    <row r="1328" ht="18.0" customHeight="1">
      <c r="A1328" s="10"/>
      <c r="B1328" s="10"/>
      <c r="C1328" s="11"/>
      <c r="D1328" s="12"/>
      <c r="E1328" s="36"/>
      <c r="F1328" s="12"/>
      <c r="G1328" s="106"/>
      <c r="H1328" s="107"/>
      <c r="I1328" s="143"/>
      <c r="J1328" s="17"/>
      <c r="K1328" s="31"/>
      <c r="L1328" s="31"/>
      <c r="M1328" s="21"/>
      <c r="N1328" s="31"/>
      <c r="O1328" s="21"/>
      <c r="P1328" s="21"/>
      <c r="Q1328" s="21"/>
      <c r="R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row>
    <row r="1329" ht="18.0" customHeight="1">
      <c r="A1329" s="10"/>
      <c r="B1329" s="10"/>
      <c r="C1329" s="11"/>
      <c r="D1329" s="12"/>
      <c r="E1329" s="36"/>
      <c r="F1329" s="12"/>
      <c r="G1329" s="106"/>
      <c r="H1329" s="107"/>
      <c r="I1329" s="143"/>
      <c r="J1329" s="17"/>
      <c r="K1329" s="31"/>
      <c r="L1329" s="31"/>
      <c r="M1329" s="21"/>
      <c r="N1329" s="31"/>
      <c r="O1329" s="21"/>
      <c r="P1329" s="21"/>
      <c r="Q1329" s="21"/>
      <c r="R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row>
    <row r="1330" ht="18.0" customHeight="1">
      <c r="A1330" s="10"/>
      <c r="B1330" s="10"/>
      <c r="C1330" s="11"/>
      <c r="D1330" s="12"/>
      <c r="E1330" s="36"/>
      <c r="F1330" s="12"/>
      <c r="G1330" s="106"/>
      <c r="H1330" s="107"/>
      <c r="I1330" s="143"/>
      <c r="J1330" s="17"/>
      <c r="K1330" s="31"/>
      <c r="L1330" s="31"/>
      <c r="M1330" s="21"/>
      <c r="N1330" s="31"/>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row>
    <row r="1331" ht="18.0" customHeight="1">
      <c r="A1331" s="1"/>
      <c r="B1331" s="1"/>
      <c r="C1331" s="2"/>
      <c r="D1331" s="112"/>
      <c r="E1331" s="16"/>
      <c r="F1331" s="14"/>
      <c r="G1331" s="22"/>
      <c r="H1331" s="16"/>
      <c r="I1331" s="6"/>
      <c r="J1331" s="17"/>
      <c r="K1331" s="18"/>
      <c r="L1331" s="19"/>
      <c r="M1331" s="38"/>
      <c r="N1331" s="17"/>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21"/>
      <c r="AK1331" s="21"/>
      <c r="AL1331" s="21"/>
    </row>
    <row r="1332" ht="18.0" customHeight="1">
      <c r="A1332" s="1"/>
      <c r="B1332" s="1"/>
      <c r="C1332" s="2"/>
      <c r="D1332" s="112"/>
      <c r="E1332" s="16"/>
      <c r="F1332" s="14"/>
      <c r="G1332" s="22"/>
      <c r="H1332" s="16"/>
      <c r="I1332" s="6"/>
      <c r="J1332" s="17"/>
      <c r="K1332" s="18"/>
      <c r="L1332" s="19"/>
      <c r="M1332" s="17"/>
      <c r="N1332" s="17"/>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21"/>
      <c r="AK1332" s="21"/>
      <c r="AL1332" s="21"/>
    </row>
    <row r="1333" ht="18.0" customHeight="1">
      <c r="A1333" s="1"/>
      <c r="B1333" s="1"/>
      <c r="C1333" s="2"/>
      <c r="D1333" s="112"/>
      <c r="E1333" s="16"/>
      <c r="F1333" s="112"/>
      <c r="G1333" s="15"/>
      <c r="H1333" s="16"/>
      <c r="I1333" s="6"/>
      <c r="J1333" s="17"/>
      <c r="K1333" s="18"/>
      <c r="L1333" s="19"/>
      <c r="M1333" s="17"/>
      <c r="N1333" s="17"/>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21"/>
      <c r="AK1333" s="21"/>
      <c r="AL1333" s="21"/>
    </row>
    <row r="1334" ht="18.0" customHeight="1">
      <c r="A1334" s="10"/>
      <c r="B1334" s="10"/>
      <c r="C1334" s="11"/>
      <c r="D1334" s="12"/>
      <c r="E1334" s="36"/>
      <c r="F1334" s="12"/>
      <c r="G1334" s="106"/>
      <c r="H1334" s="107"/>
      <c r="I1334" s="143"/>
      <c r="J1334" s="17"/>
      <c r="K1334" s="31"/>
      <c r="L1334" s="31"/>
      <c r="M1334" s="21"/>
      <c r="N1334" s="31"/>
      <c r="O1334" s="21"/>
      <c r="P1334" s="21"/>
      <c r="Q1334" s="21"/>
      <c r="R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row>
    <row r="1335" ht="18.0" customHeight="1">
      <c r="A1335" s="10"/>
      <c r="B1335" s="10"/>
      <c r="C1335" s="11"/>
      <c r="D1335" s="12"/>
      <c r="E1335" s="36"/>
      <c r="F1335" s="12"/>
      <c r="G1335" s="106"/>
      <c r="H1335" s="107"/>
      <c r="I1335" s="143"/>
      <c r="J1335" s="17"/>
      <c r="K1335" s="31"/>
      <c r="L1335" s="31"/>
      <c r="M1335" s="21"/>
      <c r="N1335" s="31"/>
      <c r="O1335" s="21"/>
      <c r="P1335" s="21"/>
      <c r="Q1335" s="21"/>
      <c r="R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row>
    <row r="1336" ht="18.0" customHeight="1">
      <c r="A1336" s="1"/>
      <c r="B1336" s="1"/>
      <c r="C1336" s="2"/>
      <c r="D1336" s="112"/>
      <c r="E1336" s="16"/>
      <c r="F1336" s="14"/>
      <c r="G1336" s="22"/>
      <c r="H1336" s="16"/>
      <c r="I1336" s="6"/>
      <c r="J1336" s="17"/>
      <c r="K1336" s="18"/>
      <c r="L1336" s="19"/>
      <c r="M1336" s="17"/>
      <c r="N1336" s="17"/>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21"/>
      <c r="AK1336" s="21"/>
      <c r="AL1336" s="21"/>
    </row>
    <row r="1337" ht="18.0" customHeight="1">
      <c r="A1337" s="10"/>
      <c r="B1337" s="10"/>
      <c r="C1337" s="11"/>
      <c r="D1337" s="12"/>
      <c r="E1337" s="16"/>
      <c r="F1337" s="12"/>
      <c r="G1337" s="22"/>
      <c r="H1337" s="107"/>
      <c r="I1337" s="143"/>
      <c r="J1337" s="17"/>
      <c r="K1337" s="31"/>
      <c r="L1337" s="31"/>
      <c r="M1337" s="21"/>
      <c r="N1337" s="31"/>
      <c r="O1337" s="21"/>
      <c r="P1337" s="21"/>
      <c r="Q1337" s="21"/>
      <c r="R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row>
    <row r="1338" ht="18.0" customHeight="1">
      <c r="A1338" s="1"/>
      <c r="B1338" s="1"/>
      <c r="C1338" s="2"/>
      <c r="D1338" s="112"/>
      <c r="E1338" s="16"/>
      <c r="F1338" s="14"/>
      <c r="G1338" s="22"/>
      <c r="H1338" s="16"/>
      <c r="I1338" s="6"/>
      <c r="J1338" s="17"/>
      <c r="K1338" s="38"/>
      <c r="L1338" s="19"/>
      <c r="M1338" s="17"/>
      <c r="N1338" s="17"/>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21"/>
      <c r="AK1338" s="21"/>
      <c r="AL1338" s="21"/>
    </row>
    <row r="1339" ht="18.0" customHeight="1">
      <c r="A1339" s="1"/>
      <c r="B1339" s="1"/>
      <c r="C1339" s="2"/>
      <c r="D1339" s="112"/>
      <c r="E1339" s="16"/>
      <c r="F1339" s="112"/>
      <c r="G1339" s="15"/>
      <c r="H1339" s="16"/>
      <c r="I1339" s="6"/>
      <c r="J1339" s="17"/>
      <c r="K1339" s="38"/>
      <c r="L1339" s="19"/>
      <c r="M1339" s="17"/>
      <c r="N1339" s="17"/>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21"/>
      <c r="AK1339" s="21"/>
      <c r="AL1339" s="21"/>
    </row>
    <row r="1340" ht="18.0" customHeight="1">
      <c r="A1340" s="10"/>
      <c r="B1340" s="10"/>
      <c r="C1340" s="11"/>
      <c r="D1340" s="12"/>
      <c r="E1340" s="36"/>
      <c r="F1340" s="12"/>
      <c r="G1340" s="106"/>
      <c r="H1340" s="107"/>
      <c r="I1340" s="110"/>
      <c r="J1340" s="17"/>
      <c r="K1340" s="31"/>
      <c r="L1340" s="31"/>
      <c r="M1340" s="21"/>
      <c r="N1340" s="3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row>
    <row r="1341" ht="18.0" customHeight="1">
      <c r="A1341" s="10"/>
      <c r="B1341" s="10"/>
      <c r="C1341" s="11"/>
      <c r="D1341" s="12"/>
      <c r="E1341" s="36"/>
      <c r="F1341" s="12"/>
      <c r="G1341" s="106"/>
      <c r="H1341" s="107"/>
      <c r="I1341" s="110"/>
      <c r="J1341" s="17"/>
      <c r="K1341" s="31"/>
      <c r="L1341" s="31"/>
      <c r="M1341" s="21"/>
      <c r="N1341" s="31"/>
      <c r="O1341" s="21"/>
      <c r="P1341" s="21"/>
      <c r="Q1341" s="21"/>
      <c r="R1341" s="21"/>
      <c r="S1341" s="21"/>
      <c r="T1341" s="21"/>
      <c r="U1341" s="21"/>
      <c r="V1341" s="21"/>
      <c r="W1341" s="21"/>
      <c r="X1341" s="21"/>
      <c r="Y1341" s="21"/>
      <c r="Z1341" s="21"/>
      <c r="AA1341" s="21"/>
      <c r="AB1341" s="21"/>
      <c r="AC1341" s="21"/>
      <c r="AD1341" s="21"/>
      <c r="AE1341" s="21"/>
      <c r="AF1341" s="21"/>
      <c r="AG1341" s="21"/>
      <c r="AH1341" s="21"/>
      <c r="AI1341" s="21"/>
      <c r="AJ1341" s="21"/>
      <c r="AK1341" s="21"/>
      <c r="AL1341" s="21"/>
    </row>
    <row r="1342" ht="18.0" customHeight="1">
      <c r="A1342" s="10"/>
      <c r="B1342" s="10"/>
      <c r="C1342" s="11"/>
      <c r="D1342" s="12"/>
      <c r="E1342" s="16"/>
      <c r="F1342" s="12"/>
      <c r="G1342" s="22"/>
      <c r="H1342" s="107"/>
      <c r="I1342" s="110"/>
      <c r="J1342" s="17"/>
      <c r="K1342" s="31"/>
      <c r="L1342" s="31"/>
      <c r="M1342" s="21"/>
      <c r="N1342" s="31"/>
      <c r="O1342" s="21"/>
      <c r="P1342" s="21"/>
      <c r="Q1342" s="21"/>
      <c r="R1342" s="21"/>
      <c r="S1342" s="21"/>
      <c r="T1342" s="21"/>
      <c r="U1342" s="21"/>
      <c r="V1342" s="21"/>
      <c r="W1342" s="21"/>
      <c r="X1342" s="21"/>
      <c r="Y1342" s="21"/>
      <c r="Z1342" s="21"/>
      <c r="AA1342" s="21"/>
      <c r="AB1342" s="21"/>
      <c r="AC1342" s="21"/>
      <c r="AD1342" s="21"/>
      <c r="AE1342" s="21"/>
      <c r="AF1342" s="21"/>
      <c r="AG1342" s="21"/>
      <c r="AH1342" s="21"/>
      <c r="AI1342" s="21"/>
      <c r="AJ1342" s="21"/>
      <c r="AK1342" s="21"/>
      <c r="AL1342" s="21"/>
    </row>
    <row r="1343" ht="18.0" customHeight="1">
      <c r="A1343" s="10"/>
      <c r="B1343" s="10"/>
      <c r="C1343" s="11"/>
      <c r="D1343" s="12"/>
      <c r="E1343" s="36"/>
      <c r="F1343" s="112"/>
      <c r="G1343" s="106"/>
      <c r="H1343" s="107"/>
      <c r="I1343" s="143"/>
      <c r="J1343" s="17"/>
      <c r="K1343" s="31"/>
      <c r="L1343" s="31"/>
      <c r="M1343" s="21"/>
      <c r="N1343" s="31"/>
      <c r="O1343" s="21"/>
      <c r="P1343" s="21"/>
      <c r="Q1343" s="21"/>
      <c r="R1343" s="21"/>
      <c r="S1343" s="21"/>
      <c r="T1343" s="21"/>
      <c r="U1343" s="21"/>
      <c r="V1343" s="21"/>
      <c r="W1343" s="21"/>
      <c r="X1343" s="21"/>
      <c r="Y1343" s="21"/>
      <c r="Z1343" s="21"/>
      <c r="AA1343" s="21"/>
      <c r="AB1343" s="21"/>
      <c r="AC1343" s="21"/>
      <c r="AD1343" s="21"/>
      <c r="AE1343" s="21"/>
      <c r="AF1343" s="21"/>
      <c r="AG1343" s="21"/>
      <c r="AH1343" s="21"/>
      <c r="AI1343" s="21"/>
      <c r="AJ1343" s="21"/>
      <c r="AK1343" s="21"/>
      <c r="AL1343" s="21"/>
    </row>
    <row r="1344" ht="18.0" customHeight="1">
      <c r="A1344" s="10"/>
      <c r="B1344" s="10"/>
      <c r="C1344" s="11"/>
      <c r="D1344" s="12"/>
      <c r="E1344" s="36"/>
      <c r="F1344" s="112"/>
      <c r="G1344" s="106"/>
      <c r="H1344" s="107"/>
      <c r="I1344" s="143"/>
      <c r="J1344" s="17"/>
      <c r="K1344" s="31"/>
      <c r="L1344" s="31"/>
      <c r="M1344" s="21"/>
      <c r="N1344" s="31"/>
      <c r="O1344" s="21"/>
      <c r="P1344" s="21"/>
      <c r="Q1344" s="21"/>
      <c r="R1344" s="21"/>
      <c r="S1344" s="21"/>
      <c r="T1344" s="21"/>
      <c r="U1344" s="21"/>
      <c r="V1344" s="21"/>
      <c r="W1344" s="21"/>
      <c r="X1344" s="21"/>
      <c r="Y1344" s="21"/>
      <c r="Z1344" s="21"/>
      <c r="AA1344" s="21"/>
      <c r="AB1344" s="21"/>
      <c r="AC1344" s="21"/>
      <c r="AD1344" s="21"/>
      <c r="AE1344" s="21"/>
      <c r="AF1344" s="21"/>
      <c r="AG1344" s="21"/>
      <c r="AH1344" s="21"/>
      <c r="AI1344" s="21"/>
      <c r="AJ1344" s="21"/>
      <c r="AK1344" s="21"/>
      <c r="AL1344" s="21"/>
    </row>
    <row r="1345" ht="18.0" customHeight="1">
      <c r="A1345" s="1"/>
      <c r="B1345" s="1"/>
      <c r="C1345" s="2"/>
      <c r="D1345" s="112"/>
      <c r="E1345" s="16"/>
      <c r="F1345" s="14"/>
      <c r="G1345" s="22"/>
      <c r="H1345" s="16"/>
      <c r="I1345" s="6"/>
      <c r="J1345" s="17"/>
      <c r="K1345" s="18"/>
      <c r="L1345" s="19"/>
      <c r="M1345" s="17"/>
      <c r="N1345" s="17"/>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21"/>
      <c r="AK1345" s="21"/>
      <c r="AL1345" s="21"/>
    </row>
    <row r="1346" ht="18.0" customHeight="1">
      <c r="A1346" s="1"/>
      <c r="B1346" s="1"/>
      <c r="C1346" s="2"/>
      <c r="D1346" s="112"/>
      <c r="E1346" s="16"/>
      <c r="F1346" s="112"/>
      <c r="G1346" s="15"/>
      <c r="H1346" s="16"/>
      <c r="I1346" s="6"/>
      <c r="J1346" s="17"/>
      <c r="K1346" s="18"/>
      <c r="L1346" s="19"/>
      <c r="M1346" s="17"/>
      <c r="N1346" s="17"/>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21"/>
      <c r="AK1346" s="21"/>
      <c r="AL1346" s="21"/>
    </row>
    <row r="1347" ht="18.0" customHeight="1">
      <c r="A1347" s="10"/>
      <c r="B1347" s="10"/>
      <c r="C1347" s="11"/>
      <c r="D1347" s="12"/>
      <c r="E1347" s="36"/>
      <c r="F1347" s="12"/>
      <c r="G1347" s="106"/>
      <c r="H1347" s="107"/>
      <c r="I1347" s="143"/>
      <c r="J1347" s="17"/>
      <c r="K1347" s="25"/>
      <c r="L1347" s="26"/>
      <c r="M1347" s="21"/>
      <c r="N1347" s="31"/>
      <c r="O1347" s="21"/>
      <c r="P1347" s="21"/>
      <c r="Q1347" s="21"/>
      <c r="R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row>
    <row r="1348" ht="18.0" customHeight="1">
      <c r="A1348" s="10"/>
      <c r="B1348" s="10"/>
      <c r="C1348" s="11"/>
      <c r="D1348" s="12"/>
      <c r="E1348" s="36"/>
      <c r="F1348" s="12"/>
      <c r="G1348" s="106"/>
      <c r="H1348" s="107"/>
      <c r="I1348" s="143"/>
      <c r="J1348" s="17"/>
      <c r="K1348" s="25"/>
      <c r="L1348" s="26"/>
      <c r="M1348" s="21"/>
      <c r="N1348" s="31"/>
      <c r="O1348" s="21"/>
      <c r="P1348" s="21"/>
      <c r="Q1348" s="21"/>
      <c r="R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row>
    <row r="1349" ht="18.0" customHeight="1">
      <c r="A1349" s="1"/>
      <c r="B1349" s="1"/>
      <c r="C1349" s="2"/>
      <c r="D1349" s="112"/>
      <c r="E1349" s="16"/>
      <c r="F1349" s="14"/>
      <c r="G1349" s="22"/>
      <c r="H1349" s="16"/>
      <c r="I1349" s="6"/>
      <c r="J1349" s="17"/>
      <c r="K1349" s="38"/>
      <c r="L1349" s="19"/>
      <c r="M1349" s="17"/>
      <c r="N1349" s="17"/>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21"/>
      <c r="AK1349" s="21"/>
      <c r="AL1349" s="21"/>
    </row>
    <row r="1350" ht="18.0" customHeight="1">
      <c r="A1350" s="10"/>
      <c r="B1350" s="10"/>
      <c r="C1350" s="11"/>
      <c r="D1350" s="12"/>
      <c r="E1350" s="36"/>
      <c r="F1350" s="12"/>
      <c r="G1350" s="106"/>
      <c r="H1350" s="107"/>
      <c r="I1350" s="110"/>
      <c r="J1350" s="17"/>
      <c r="K1350" s="31"/>
      <c r="L1350" s="31"/>
      <c r="M1350" s="21"/>
      <c r="N1350" s="31"/>
      <c r="O1350" s="21"/>
      <c r="P1350" s="21"/>
      <c r="Q1350" s="21"/>
      <c r="R1350" s="21"/>
      <c r="S1350" s="21"/>
      <c r="T1350" s="21"/>
      <c r="U1350" s="21"/>
      <c r="V1350" s="21"/>
      <c r="W1350" s="21"/>
      <c r="X1350" s="21"/>
      <c r="Y1350" s="21"/>
      <c r="Z1350" s="21"/>
      <c r="AA1350" s="21"/>
      <c r="AB1350" s="21"/>
      <c r="AC1350" s="21"/>
      <c r="AD1350" s="21"/>
      <c r="AE1350" s="21"/>
      <c r="AF1350" s="21"/>
      <c r="AG1350" s="21"/>
      <c r="AH1350" s="21"/>
      <c r="AI1350" s="21"/>
      <c r="AJ1350" s="21"/>
      <c r="AK1350" s="21"/>
      <c r="AL1350" s="21"/>
    </row>
    <row r="1351" ht="18.0" customHeight="1">
      <c r="A1351" s="10"/>
      <c r="B1351" s="10"/>
      <c r="C1351" s="11"/>
      <c r="D1351" s="12"/>
      <c r="E1351" s="36"/>
      <c r="F1351" s="112"/>
      <c r="G1351" s="106"/>
      <c r="H1351" s="107"/>
      <c r="I1351" s="143"/>
      <c r="J1351" s="17"/>
      <c r="K1351" s="31"/>
      <c r="L1351" s="26"/>
      <c r="M1351" s="21"/>
      <c r="N1351" s="25"/>
      <c r="O1351" s="21"/>
      <c r="P1351" s="21"/>
      <c r="Q1351" s="21"/>
      <c r="R1351" s="21"/>
      <c r="S1351" s="21"/>
      <c r="T1351" s="21"/>
      <c r="U1351" s="21"/>
      <c r="V1351" s="21"/>
      <c r="W1351" s="21"/>
      <c r="X1351" s="21"/>
      <c r="Y1351" s="21"/>
      <c r="Z1351" s="21"/>
      <c r="AA1351" s="21"/>
      <c r="AB1351" s="21"/>
      <c r="AC1351" s="21"/>
      <c r="AD1351" s="21"/>
      <c r="AE1351" s="21"/>
      <c r="AF1351" s="21"/>
      <c r="AG1351" s="21"/>
      <c r="AH1351" s="21"/>
      <c r="AI1351" s="21"/>
      <c r="AJ1351" s="21"/>
      <c r="AK1351" s="21"/>
      <c r="AL1351" s="21"/>
    </row>
    <row r="1352" ht="18.0" customHeight="1">
      <c r="A1352" s="10"/>
      <c r="B1352" s="10"/>
      <c r="C1352" s="11"/>
      <c r="D1352" s="12"/>
      <c r="E1352" s="36"/>
      <c r="F1352" s="112"/>
      <c r="G1352" s="106"/>
      <c r="H1352" s="107"/>
      <c r="I1352" s="143"/>
      <c r="J1352" s="17"/>
      <c r="K1352" s="31"/>
      <c r="L1352" s="26"/>
      <c r="M1352" s="21"/>
      <c r="N1352" s="25"/>
      <c r="O1352" s="21"/>
      <c r="P1352" s="21"/>
      <c r="Q1352" s="21"/>
      <c r="R1352" s="21"/>
      <c r="S1352" s="21"/>
      <c r="T1352" s="21"/>
      <c r="U1352" s="21"/>
      <c r="V1352" s="21"/>
      <c r="W1352" s="21"/>
      <c r="X1352" s="21"/>
      <c r="Y1352" s="21"/>
      <c r="Z1352" s="21"/>
      <c r="AA1352" s="21"/>
      <c r="AB1352" s="21"/>
      <c r="AC1352" s="21"/>
      <c r="AD1352" s="21"/>
      <c r="AE1352" s="21"/>
      <c r="AF1352" s="21"/>
      <c r="AG1352" s="21"/>
      <c r="AH1352" s="21"/>
      <c r="AI1352" s="21"/>
      <c r="AJ1352" s="21"/>
      <c r="AK1352" s="21"/>
      <c r="AL1352" s="21"/>
    </row>
    <row r="1353" ht="18.0" customHeight="1">
      <c r="A1353" s="1"/>
      <c r="B1353" s="1"/>
      <c r="C1353" s="2"/>
      <c r="D1353" s="112"/>
      <c r="E1353" s="16"/>
      <c r="F1353" s="14"/>
      <c r="G1353" s="22"/>
      <c r="H1353" s="16"/>
      <c r="I1353" s="6"/>
      <c r="J1353" s="17"/>
      <c r="K1353" s="18"/>
      <c r="L1353" s="19"/>
      <c r="M1353" s="17"/>
      <c r="N1353" s="17"/>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21"/>
      <c r="AK1353" s="21"/>
      <c r="AL1353" s="21"/>
    </row>
    <row r="1354" ht="18.0" customHeight="1">
      <c r="A1354" s="10"/>
      <c r="B1354" s="10"/>
      <c r="C1354" s="11"/>
      <c r="D1354" s="12"/>
      <c r="E1354" s="16"/>
      <c r="F1354" s="12"/>
      <c r="G1354" s="22"/>
      <c r="H1354" s="107"/>
      <c r="I1354" s="110"/>
      <c r="J1354" s="17"/>
      <c r="K1354" s="31"/>
      <c r="L1354" s="31"/>
      <c r="M1354" s="21"/>
      <c r="N1354" s="31"/>
      <c r="O1354" s="21"/>
      <c r="P1354" s="21"/>
      <c r="Q1354" s="21"/>
      <c r="R1354" s="21"/>
      <c r="S1354" s="21"/>
      <c r="T1354" s="21"/>
      <c r="U1354" s="21"/>
      <c r="V1354" s="21"/>
      <c r="W1354" s="21"/>
      <c r="X1354" s="21"/>
      <c r="Y1354" s="21"/>
      <c r="Z1354" s="21"/>
      <c r="AA1354" s="21"/>
      <c r="AB1354" s="21"/>
      <c r="AC1354" s="21"/>
      <c r="AD1354" s="21"/>
      <c r="AE1354" s="21"/>
      <c r="AF1354" s="21"/>
      <c r="AG1354" s="21"/>
      <c r="AH1354" s="21"/>
      <c r="AI1354" s="21"/>
      <c r="AJ1354" s="21"/>
      <c r="AK1354" s="21"/>
      <c r="AL1354" s="21"/>
    </row>
    <row r="1355" ht="18.0" customHeight="1">
      <c r="A1355" s="10"/>
      <c r="B1355" s="10"/>
      <c r="C1355" s="11"/>
      <c r="D1355" s="12"/>
      <c r="E1355" s="36"/>
      <c r="F1355" s="112"/>
      <c r="G1355" s="106"/>
      <c r="H1355" s="107"/>
      <c r="I1355" s="143"/>
      <c r="J1355" s="24"/>
      <c r="K1355" s="31"/>
      <c r="L1355" s="26"/>
      <c r="M1355" s="21"/>
      <c r="N1355" s="31"/>
      <c r="O1355" s="21"/>
      <c r="P1355" s="21"/>
      <c r="Q1355" s="21"/>
      <c r="R1355" s="21"/>
      <c r="S1355" s="21"/>
      <c r="T1355" s="21"/>
      <c r="U1355" s="21"/>
      <c r="V1355" s="21"/>
      <c r="W1355" s="21"/>
      <c r="X1355" s="21"/>
      <c r="Y1355" s="21"/>
      <c r="Z1355" s="21"/>
      <c r="AA1355" s="21"/>
      <c r="AB1355" s="21"/>
      <c r="AC1355" s="21"/>
      <c r="AD1355" s="21"/>
      <c r="AE1355" s="21"/>
      <c r="AF1355" s="21"/>
      <c r="AG1355" s="21"/>
      <c r="AH1355" s="21"/>
      <c r="AI1355" s="21"/>
      <c r="AJ1355" s="21"/>
      <c r="AK1355" s="21"/>
      <c r="AL1355" s="21"/>
    </row>
    <row r="1356" ht="18.0" customHeight="1">
      <c r="A1356" s="10"/>
      <c r="B1356" s="10"/>
      <c r="C1356" s="11"/>
      <c r="D1356" s="12"/>
      <c r="E1356" s="36"/>
      <c r="F1356" s="112"/>
      <c r="G1356" s="106"/>
      <c r="H1356" s="107"/>
      <c r="I1356" s="143"/>
      <c r="J1356" s="24"/>
      <c r="K1356" s="31"/>
      <c r="L1356" s="26"/>
      <c r="M1356" s="21"/>
      <c r="N1356" s="31"/>
      <c r="O1356" s="21"/>
      <c r="P1356" s="21"/>
      <c r="Q1356" s="21"/>
      <c r="R1356" s="21"/>
      <c r="S1356" s="21"/>
      <c r="T1356" s="21"/>
      <c r="U1356" s="21"/>
      <c r="V1356" s="21"/>
      <c r="W1356" s="21"/>
      <c r="X1356" s="21"/>
      <c r="Y1356" s="21"/>
      <c r="Z1356" s="21"/>
      <c r="AA1356" s="21"/>
      <c r="AB1356" s="21"/>
      <c r="AC1356" s="21"/>
      <c r="AD1356" s="21"/>
      <c r="AE1356" s="21"/>
      <c r="AF1356" s="21"/>
      <c r="AG1356" s="21"/>
      <c r="AH1356" s="21"/>
      <c r="AI1356" s="21"/>
      <c r="AJ1356" s="21"/>
      <c r="AK1356" s="21"/>
      <c r="AL1356" s="21"/>
    </row>
    <row r="1357" ht="18.0" customHeight="1">
      <c r="A1357" s="10"/>
      <c r="B1357" s="10"/>
      <c r="C1357" s="11"/>
      <c r="D1357" s="12"/>
      <c r="E1357" s="36"/>
      <c r="F1357" s="12"/>
      <c r="G1357" s="106"/>
      <c r="H1357" s="107"/>
      <c r="I1357" s="143"/>
      <c r="J1357" s="17"/>
      <c r="K1357" s="31"/>
      <c r="L1357" s="31"/>
      <c r="M1357" s="21"/>
      <c r="N1357" s="31"/>
      <c r="O1357" s="21"/>
      <c r="P1357" s="21"/>
      <c r="Q1357" s="21"/>
      <c r="R1357" s="21"/>
      <c r="S1357" s="21"/>
      <c r="T1357" s="21"/>
      <c r="U1357" s="21"/>
      <c r="V1357" s="21"/>
      <c r="W1357" s="21"/>
      <c r="X1357" s="21"/>
      <c r="Y1357" s="21"/>
      <c r="Z1357" s="21"/>
      <c r="AA1357" s="21"/>
      <c r="AB1357" s="21"/>
      <c r="AC1357" s="21"/>
      <c r="AD1357" s="21"/>
      <c r="AE1357" s="21"/>
      <c r="AF1357" s="21"/>
      <c r="AG1357" s="21"/>
      <c r="AH1357" s="21"/>
      <c r="AI1357" s="21"/>
      <c r="AJ1357" s="21"/>
      <c r="AK1357" s="21"/>
      <c r="AL1357" s="21"/>
    </row>
    <row r="1358" ht="18.0" customHeight="1">
      <c r="A1358" s="10"/>
      <c r="B1358" s="10"/>
      <c r="C1358" s="11"/>
      <c r="D1358" s="12"/>
      <c r="E1358" s="36"/>
      <c r="F1358" s="12"/>
      <c r="G1358" s="106"/>
      <c r="H1358" s="107"/>
      <c r="I1358" s="143"/>
      <c r="J1358" s="17"/>
      <c r="K1358" s="31"/>
      <c r="L1358" s="31"/>
      <c r="M1358" s="21"/>
      <c r="N1358" s="31"/>
      <c r="O1358" s="21"/>
      <c r="P1358" s="21"/>
      <c r="Q1358" s="21"/>
      <c r="R1358" s="21"/>
      <c r="S1358" s="21"/>
      <c r="T1358" s="21"/>
      <c r="U1358" s="21"/>
      <c r="V1358" s="21"/>
      <c r="W1358" s="21"/>
      <c r="X1358" s="21"/>
      <c r="Y1358" s="21"/>
      <c r="Z1358" s="21"/>
      <c r="AA1358" s="21"/>
      <c r="AB1358" s="21"/>
      <c r="AC1358" s="21"/>
      <c r="AD1358" s="21"/>
      <c r="AE1358" s="21"/>
      <c r="AF1358" s="21"/>
      <c r="AG1358" s="21"/>
      <c r="AH1358" s="21"/>
      <c r="AI1358" s="21"/>
      <c r="AJ1358" s="21"/>
      <c r="AK1358" s="21"/>
      <c r="AL1358" s="21"/>
    </row>
    <row r="1359" ht="18.0" customHeight="1">
      <c r="A1359" s="10"/>
      <c r="B1359" s="10"/>
      <c r="C1359" s="11"/>
      <c r="D1359" s="12"/>
      <c r="E1359" s="36"/>
      <c r="F1359" s="12"/>
      <c r="G1359" s="106"/>
      <c r="H1359" s="107"/>
      <c r="I1359" s="143"/>
      <c r="J1359" s="17"/>
      <c r="K1359" s="31"/>
      <c r="L1359" s="31"/>
      <c r="M1359" s="21"/>
      <c r="N1359" s="31"/>
      <c r="O1359" s="21"/>
      <c r="P1359" s="21"/>
      <c r="Q1359" s="21"/>
      <c r="R1359" s="21"/>
      <c r="S1359" s="21"/>
      <c r="T1359" s="21"/>
      <c r="U1359" s="21"/>
      <c r="V1359" s="21"/>
      <c r="W1359" s="21"/>
      <c r="X1359" s="21"/>
      <c r="Y1359" s="21"/>
      <c r="Z1359" s="21"/>
      <c r="AA1359" s="21"/>
      <c r="AB1359" s="21"/>
      <c r="AC1359" s="21"/>
      <c r="AD1359" s="21"/>
      <c r="AE1359" s="21"/>
      <c r="AF1359" s="21"/>
      <c r="AG1359" s="21"/>
      <c r="AH1359" s="21"/>
      <c r="AI1359" s="21"/>
      <c r="AJ1359" s="21"/>
      <c r="AK1359" s="21"/>
      <c r="AL1359" s="21"/>
    </row>
    <row r="1360" ht="18.0" customHeight="1">
      <c r="A1360" s="10"/>
      <c r="B1360" s="10"/>
      <c r="C1360" s="11"/>
      <c r="D1360" s="12"/>
      <c r="E1360" s="16"/>
      <c r="F1360" s="12"/>
      <c r="G1360" s="22"/>
      <c r="H1360" s="107"/>
      <c r="I1360" s="143"/>
      <c r="J1360" s="17"/>
      <c r="K1360" s="31"/>
      <c r="L1360" s="31"/>
      <c r="M1360" s="21"/>
      <c r="N1360" s="31"/>
      <c r="O1360" s="21"/>
      <c r="P1360" s="21"/>
      <c r="Q1360" s="21"/>
      <c r="R1360" s="21"/>
      <c r="S1360" s="21"/>
      <c r="T1360" s="21"/>
      <c r="U1360" s="21"/>
      <c r="V1360" s="21"/>
      <c r="W1360" s="21"/>
      <c r="X1360" s="21"/>
      <c r="Y1360" s="21"/>
      <c r="Z1360" s="21"/>
      <c r="AA1360" s="21"/>
      <c r="AB1360" s="21"/>
      <c r="AC1360" s="21"/>
      <c r="AD1360" s="21"/>
      <c r="AE1360" s="21"/>
      <c r="AF1360" s="21"/>
      <c r="AG1360" s="21"/>
      <c r="AH1360" s="21"/>
      <c r="AI1360" s="21"/>
      <c r="AJ1360" s="21"/>
      <c r="AK1360" s="21"/>
      <c r="AL1360" s="21"/>
    </row>
    <row r="1361" ht="18.0" customHeight="1">
      <c r="A1361" s="10"/>
      <c r="B1361" s="10"/>
      <c r="C1361" s="11"/>
      <c r="D1361" s="12"/>
      <c r="E1361" s="36"/>
      <c r="F1361" s="112"/>
      <c r="G1361" s="106"/>
      <c r="H1361" s="107"/>
      <c r="I1361" s="143"/>
      <c r="J1361" s="17"/>
      <c r="K1361" s="31"/>
      <c r="L1361" s="31"/>
      <c r="M1361" s="21"/>
      <c r="N1361" s="31"/>
      <c r="O1361" s="21"/>
      <c r="P1361" s="21"/>
      <c r="Q1361" s="21"/>
      <c r="R1361" s="21"/>
      <c r="S1361" s="21"/>
      <c r="T1361" s="21"/>
      <c r="U1361" s="21"/>
      <c r="V1361" s="21"/>
      <c r="W1361" s="21"/>
      <c r="X1361" s="21"/>
      <c r="Y1361" s="21"/>
      <c r="Z1361" s="21"/>
      <c r="AA1361" s="21"/>
      <c r="AB1361" s="21"/>
      <c r="AC1361" s="21"/>
      <c r="AD1361" s="21"/>
      <c r="AE1361" s="21"/>
      <c r="AF1361" s="21"/>
      <c r="AG1361" s="21"/>
      <c r="AH1361" s="21"/>
      <c r="AI1361" s="21"/>
      <c r="AJ1361" s="21"/>
      <c r="AK1361" s="21"/>
      <c r="AL1361" s="21"/>
    </row>
    <row r="1362" ht="18.0" customHeight="1">
      <c r="A1362" s="10"/>
      <c r="B1362" s="10"/>
      <c r="C1362" s="11"/>
      <c r="D1362" s="12"/>
      <c r="E1362" s="36"/>
      <c r="F1362" s="112"/>
      <c r="G1362" s="106"/>
      <c r="H1362" s="107"/>
      <c r="I1362" s="143"/>
      <c r="J1362" s="17"/>
      <c r="K1362" s="31"/>
      <c r="L1362" s="31"/>
      <c r="M1362" s="21"/>
      <c r="N1362" s="31"/>
      <c r="O1362" s="21"/>
      <c r="P1362" s="21"/>
      <c r="Q1362" s="21"/>
      <c r="R1362" s="21"/>
      <c r="S1362" s="21"/>
      <c r="T1362" s="21"/>
      <c r="U1362" s="21"/>
      <c r="V1362" s="21"/>
      <c r="W1362" s="21"/>
      <c r="X1362" s="21"/>
      <c r="Y1362" s="21"/>
      <c r="Z1362" s="21"/>
      <c r="AA1362" s="21"/>
      <c r="AB1362" s="21"/>
      <c r="AC1362" s="21"/>
      <c r="AD1362" s="21"/>
      <c r="AE1362" s="21"/>
      <c r="AF1362" s="21"/>
      <c r="AG1362" s="21"/>
      <c r="AH1362" s="21"/>
      <c r="AI1362" s="21"/>
      <c r="AJ1362" s="21"/>
      <c r="AK1362" s="21"/>
      <c r="AL1362" s="21"/>
    </row>
    <row r="1363" ht="18.0" customHeight="1">
      <c r="A1363" s="10"/>
      <c r="B1363" s="10"/>
      <c r="C1363" s="11"/>
      <c r="D1363" s="12"/>
      <c r="E1363" s="36"/>
      <c r="F1363" s="12"/>
      <c r="G1363" s="106"/>
      <c r="H1363" s="107"/>
      <c r="I1363" s="143"/>
      <c r="J1363" s="17"/>
      <c r="K1363" s="25"/>
      <c r="L1363" s="26"/>
      <c r="M1363" s="21"/>
      <c r="N1363" s="25"/>
      <c r="O1363" s="21"/>
      <c r="P1363" s="21"/>
      <c r="Q1363" s="21"/>
      <c r="R1363" s="21"/>
      <c r="S1363" s="21"/>
      <c r="T1363" s="21"/>
      <c r="U1363" s="21"/>
      <c r="V1363" s="21"/>
      <c r="W1363" s="21"/>
      <c r="X1363" s="21"/>
      <c r="Y1363" s="21"/>
      <c r="Z1363" s="21"/>
      <c r="AA1363" s="21"/>
      <c r="AB1363" s="21"/>
      <c r="AC1363" s="21"/>
      <c r="AD1363" s="21"/>
      <c r="AE1363" s="21"/>
      <c r="AF1363" s="21"/>
      <c r="AG1363" s="21"/>
      <c r="AH1363" s="21"/>
      <c r="AI1363" s="21"/>
      <c r="AJ1363" s="21"/>
      <c r="AK1363" s="21"/>
      <c r="AL1363" s="21"/>
    </row>
    <row r="1364" ht="18.0" customHeight="1">
      <c r="A1364" s="10"/>
      <c r="B1364" s="10"/>
      <c r="C1364" s="11"/>
      <c r="D1364" s="12"/>
      <c r="E1364" s="36"/>
      <c r="F1364" s="12"/>
      <c r="G1364" s="106"/>
      <c r="H1364" s="107"/>
      <c r="I1364" s="143"/>
      <c r="J1364" s="17"/>
      <c r="K1364" s="25"/>
      <c r="L1364" s="26"/>
      <c r="M1364" s="21"/>
      <c r="N1364" s="25"/>
      <c r="O1364" s="21"/>
      <c r="P1364" s="21"/>
      <c r="Q1364" s="21"/>
      <c r="R1364" s="21"/>
      <c r="S1364" s="21"/>
      <c r="T1364" s="21"/>
      <c r="U1364" s="21"/>
      <c r="V1364" s="21"/>
      <c r="W1364" s="21"/>
      <c r="X1364" s="21"/>
      <c r="Y1364" s="21"/>
      <c r="Z1364" s="21"/>
      <c r="AA1364" s="21"/>
      <c r="AB1364" s="21"/>
      <c r="AC1364" s="21"/>
      <c r="AD1364" s="21"/>
      <c r="AE1364" s="21"/>
      <c r="AF1364" s="21"/>
      <c r="AG1364" s="21"/>
      <c r="AH1364" s="21"/>
      <c r="AI1364" s="21"/>
      <c r="AJ1364" s="21"/>
      <c r="AK1364" s="21"/>
      <c r="AL1364" s="21"/>
    </row>
    <row r="1365" ht="18.0" customHeight="1">
      <c r="A1365" s="10"/>
      <c r="B1365" s="10"/>
      <c r="C1365" s="11"/>
      <c r="D1365" s="12"/>
      <c r="E1365" s="36"/>
      <c r="F1365" s="12"/>
      <c r="G1365" s="106"/>
      <c r="H1365" s="107"/>
      <c r="I1365" s="143"/>
      <c r="J1365" s="17"/>
      <c r="K1365" s="25"/>
      <c r="L1365" s="26"/>
      <c r="M1365" s="21"/>
      <c r="N1365" s="25"/>
      <c r="O1365" s="21"/>
      <c r="P1365" s="21"/>
      <c r="Q1365" s="21"/>
      <c r="R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row>
    <row r="1366" ht="18.0" customHeight="1">
      <c r="A1366" s="1"/>
      <c r="B1366" s="1"/>
      <c r="C1366" s="2"/>
      <c r="D1366" s="112"/>
      <c r="E1366" s="16"/>
      <c r="F1366" s="14"/>
      <c r="G1366" s="22"/>
      <c r="H1366" s="16"/>
      <c r="I1366" s="6"/>
      <c r="J1366" s="17"/>
      <c r="K1366" s="18"/>
      <c r="L1366" s="19"/>
      <c r="M1366" s="17"/>
      <c r="N1366" s="17"/>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21"/>
      <c r="AK1366" s="21"/>
      <c r="AL1366" s="21"/>
    </row>
    <row r="1367" ht="18.0" customHeight="1">
      <c r="A1367" s="1"/>
      <c r="B1367" s="1"/>
      <c r="C1367" s="2"/>
      <c r="D1367" s="112"/>
      <c r="E1367" s="16"/>
      <c r="F1367" s="14"/>
      <c r="G1367" s="22"/>
      <c r="H1367" s="16"/>
      <c r="I1367" s="6"/>
      <c r="J1367" s="17"/>
      <c r="K1367" s="18"/>
      <c r="L1367" s="19"/>
      <c r="M1367" s="17"/>
      <c r="N1367" s="17"/>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21"/>
      <c r="AK1367" s="21"/>
      <c r="AL1367" s="21"/>
    </row>
    <row r="1368" ht="18.0" customHeight="1">
      <c r="A1368" s="1"/>
      <c r="B1368" s="1"/>
      <c r="C1368" s="2"/>
      <c r="D1368" s="112"/>
      <c r="E1368" s="16"/>
      <c r="F1368" s="112"/>
      <c r="G1368" s="15"/>
      <c r="H1368" s="16"/>
      <c r="I1368" s="6"/>
      <c r="J1368" s="17"/>
      <c r="K1368" s="18"/>
      <c r="L1368" s="19"/>
      <c r="M1368" s="17"/>
      <c r="N1368" s="17"/>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21"/>
      <c r="AK1368" s="21"/>
      <c r="AL1368" s="21"/>
    </row>
    <row r="1369" ht="18.0" customHeight="1">
      <c r="A1369" s="10"/>
      <c r="B1369" s="10"/>
      <c r="C1369" s="11"/>
      <c r="D1369" s="12"/>
      <c r="E1369" s="36"/>
      <c r="F1369" s="12"/>
      <c r="G1369" s="106"/>
      <c r="H1369" s="107"/>
      <c r="I1369" s="110"/>
      <c r="J1369" s="17"/>
      <c r="K1369" s="25"/>
      <c r="L1369" s="26"/>
      <c r="M1369" s="21"/>
      <c r="N1369" s="31"/>
      <c r="O1369" s="21"/>
      <c r="P1369" s="21"/>
      <c r="Q1369" s="21"/>
      <c r="R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row>
    <row r="1370" ht="18.0" customHeight="1">
      <c r="A1370" s="10"/>
      <c r="B1370" s="10"/>
      <c r="C1370" s="11"/>
      <c r="D1370" s="12"/>
      <c r="E1370" s="36"/>
      <c r="F1370" s="12"/>
      <c r="G1370" s="106"/>
      <c r="H1370" s="107"/>
      <c r="I1370" s="110"/>
      <c r="J1370" s="17"/>
      <c r="K1370" s="25"/>
      <c r="L1370" s="26"/>
      <c r="M1370" s="21"/>
      <c r="N1370" s="31"/>
      <c r="O1370" s="21"/>
      <c r="P1370" s="21"/>
      <c r="Q1370" s="21"/>
      <c r="R1370" s="21"/>
      <c r="S1370" s="21"/>
      <c r="T1370" s="21"/>
      <c r="U1370" s="21"/>
      <c r="V1370" s="21"/>
      <c r="W1370" s="21"/>
      <c r="X1370" s="21"/>
      <c r="Y1370" s="21"/>
      <c r="Z1370" s="21"/>
      <c r="AA1370" s="21"/>
      <c r="AB1370" s="21"/>
      <c r="AC1370" s="21"/>
      <c r="AD1370" s="21"/>
      <c r="AE1370" s="21"/>
      <c r="AF1370" s="21"/>
      <c r="AG1370" s="21"/>
      <c r="AH1370" s="21"/>
      <c r="AI1370" s="21"/>
      <c r="AJ1370" s="21"/>
      <c r="AK1370" s="21"/>
      <c r="AL1370" s="21"/>
    </row>
    <row r="1371" ht="18.0" customHeight="1">
      <c r="A1371" s="10"/>
      <c r="B1371" s="10"/>
      <c r="C1371" s="11"/>
      <c r="D1371" s="12"/>
      <c r="E1371" s="16"/>
      <c r="F1371" s="12"/>
      <c r="G1371" s="106"/>
      <c r="H1371" s="107"/>
      <c r="I1371" s="143"/>
      <c r="J1371" s="17"/>
      <c r="K1371" s="25"/>
      <c r="L1371" s="26"/>
      <c r="M1371" s="21"/>
      <c r="N1371" s="31"/>
      <c r="O1371" s="21"/>
      <c r="P1371" s="21"/>
      <c r="Q1371" s="21"/>
      <c r="R1371" s="21"/>
      <c r="S1371" s="21"/>
      <c r="T1371" s="21"/>
      <c r="U1371" s="21"/>
      <c r="V1371" s="21"/>
      <c r="W1371" s="21"/>
      <c r="X1371" s="21"/>
      <c r="Y1371" s="21"/>
      <c r="Z1371" s="21"/>
      <c r="AA1371" s="21"/>
      <c r="AB1371" s="21"/>
      <c r="AC1371" s="21"/>
      <c r="AD1371" s="21"/>
      <c r="AE1371" s="21"/>
      <c r="AF1371" s="21"/>
      <c r="AG1371" s="21"/>
      <c r="AH1371" s="21"/>
      <c r="AI1371" s="21"/>
      <c r="AJ1371" s="21"/>
      <c r="AK1371" s="21"/>
      <c r="AL1371" s="21"/>
    </row>
    <row r="1372" ht="18.0" customHeight="1">
      <c r="A1372" s="1"/>
      <c r="B1372" s="1"/>
      <c r="C1372" s="2"/>
      <c r="D1372" s="112"/>
      <c r="E1372" s="16"/>
      <c r="F1372" s="14"/>
      <c r="G1372" s="22"/>
      <c r="H1372" s="16"/>
      <c r="I1372" s="6"/>
      <c r="J1372" s="17"/>
      <c r="K1372" s="38"/>
      <c r="L1372" s="19"/>
      <c r="M1372" s="38"/>
      <c r="N1372" s="17"/>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21"/>
      <c r="AK1372" s="21"/>
      <c r="AL1372" s="21"/>
    </row>
    <row r="1373" ht="18.0" customHeight="1">
      <c r="A1373" s="10"/>
      <c r="B1373" s="10"/>
      <c r="C1373" s="11"/>
      <c r="D1373" s="12"/>
      <c r="E1373" s="16"/>
      <c r="F1373" s="112"/>
      <c r="G1373" s="106"/>
      <c r="H1373" s="107"/>
      <c r="I1373" s="143"/>
      <c r="J1373" s="17"/>
      <c r="K1373" s="31"/>
      <c r="L1373" s="31"/>
      <c r="M1373" s="21"/>
      <c r="N1373" s="31"/>
      <c r="O1373" s="21"/>
      <c r="P1373" s="21"/>
      <c r="Q1373" s="21"/>
      <c r="R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row>
    <row r="1374" ht="18.0" customHeight="1">
      <c r="A1374" s="1"/>
      <c r="B1374" s="1"/>
      <c r="C1374" s="2"/>
      <c r="D1374" s="112"/>
      <c r="E1374" s="16"/>
      <c r="F1374" s="14"/>
      <c r="G1374" s="22"/>
      <c r="H1374" s="16"/>
      <c r="I1374" s="6"/>
      <c r="J1374" s="17"/>
      <c r="K1374" s="18"/>
      <c r="L1374" s="19"/>
      <c r="M1374" s="17"/>
      <c r="N1374" s="17"/>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21"/>
      <c r="AK1374" s="21"/>
      <c r="AL1374" s="21"/>
    </row>
    <row r="1375" ht="18.0" customHeight="1">
      <c r="A1375" s="10"/>
      <c r="B1375" s="10"/>
      <c r="C1375" s="11"/>
      <c r="D1375" s="12"/>
      <c r="E1375" s="36"/>
      <c r="F1375" s="12"/>
      <c r="G1375" s="106"/>
      <c r="H1375" s="107"/>
      <c r="I1375" s="110"/>
      <c r="J1375" s="17"/>
      <c r="K1375" s="31"/>
      <c r="L1375" s="26"/>
      <c r="M1375" s="21"/>
      <c r="N1375" s="31"/>
      <c r="O1375" s="21"/>
      <c r="P1375" s="21"/>
      <c r="Q1375" s="21"/>
      <c r="R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row>
    <row r="1376" ht="18.0" customHeight="1">
      <c r="A1376" s="10"/>
      <c r="B1376" s="10"/>
      <c r="C1376" s="11"/>
      <c r="D1376" s="12"/>
      <c r="E1376" s="36"/>
      <c r="F1376" s="12"/>
      <c r="G1376" s="106"/>
      <c r="H1376" s="107"/>
      <c r="I1376" s="110"/>
      <c r="J1376" s="17"/>
      <c r="K1376" s="31"/>
      <c r="L1376" s="26"/>
      <c r="M1376" s="21"/>
      <c r="N1376" s="31"/>
      <c r="O1376" s="21"/>
      <c r="P1376" s="21"/>
      <c r="Q1376" s="21"/>
      <c r="R1376" s="21"/>
      <c r="S1376" s="21"/>
      <c r="T1376" s="21"/>
      <c r="U1376" s="21"/>
      <c r="V1376" s="21"/>
      <c r="W1376" s="21"/>
      <c r="X1376" s="21"/>
      <c r="Y1376" s="21"/>
      <c r="Z1376" s="21"/>
      <c r="AA1376" s="21"/>
      <c r="AB1376" s="21"/>
      <c r="AC1376" s="21"/>
      <c r="AD1376" s="21"/>
      <c r="AE1376" s="21"/>
      <c r="AF1376" s="21"/>
      <c r="AG1376" s="21"/>
      <c r="AH1376" s="21"/>
      <c r="AI1376" s="21"/>
      <c r="AJ1376" s="21"/>
      <c r="AK1376" s="21"/>
      <c r="AL1376" s="21"/>
    </row>
    <row r="1377" ht="18.0" customHeight="1">
      <c r="A1377" s="10"/>
      <c r="B1377" s="10"/>
      <c r="C1377" s="11"/>
      <c r="D1377" s="12"/>
      <c r="E1377" s="16"/>
      <c r="F1377" s="12"/>
      <c r="G1377" s="22"/>
      <c r="H1377" s="107"/>
      <c r="I1377" s="143"/>
      <c r="J1377" s="17"/>
      <c r="K1377" s="31"/>
      <c r="L1377" s="31"/>
      <c r="M1377" s="21"/>
      <c r="N1377" s="31"/>
      <c r="O1377" s="21"/>
      <c r="P1377" s="21"/>
      <c r="Q1377" s="21"/>
      <c r="R1377" s="21"/>
      <c r="S1377" s="21"/>
      <c r="T1377" s="21"/>
      <c r="U1377" s="21"/>
      <c r="V1377" s="21"/>
      <c r="W1377" s="21"/>
      <c r="X1377" s="21"/>
      <c r="Y1377" s="21"/>
      <c r="Z1377" s="21"/>
      <c r="AA1377" s="21"/>
      <c r="AB1377" s="21"/>
      <c r="AC1377" s="21"/>
      <c r="AD1377" s="21"/>
      <c r="AE1377" s="21"/>
      <c r="AF1377" s="21"/>
      <c r="AG1377" s="21"/>
      <c r="AH1377" s="21"/>
      <c r="AI1377" s="21"/>
      <c r="AJ1377" s="21"/>
      <c r="AK1377" s="21"/>
      <c r="AL1377" s="21"/>
    </row>
    <row r="1378" ht="18.0" customHeight="1">
      <c r="A1378" s="1"/>
      <c r="B1378" s="1"/>
      <c r="C1378" s="2"/>
      <c r="D1378" s="112"/>
      <c r="E1378" s="16"/>
      <c r="F1378" s="112"/>
      <c r="G1378" s="15"/>
      <c r="H1378" s="16"/>
      <c r="I1378" s="6"/>
      <c r="J1378" s="17"/>
      <c r="K1378" s="18"/>
      <c r="L1378" s="19"/>
      <c r="M1378" s="17"/>
      <c r="N1378" s="17"/>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21"/>
      <c r="AK1378" s="21"/>
      <c r="AL1378" s="21"/>
    </row>
    <row r="1379" ht="18.0" customHeight="1">
      <c r="A1379" s="10"/>
      <c r="B1379" s="10"/>
      <c r="C1379" s="11"/>
      <c r="D1379" s="12"/>
      <c r="E1379" s="36"/>
      <c r="F1379" s="12"/>
      <c r="G1379" s="106"/>
      <c r="H1379" s="107"/>
      <c r="I1379" s="110"/>
      <c r="J1379" s="17"/>
      <c r="K1379" s="31"/>
      <c r="L1379" s="31"/>
      <c r="M1379" s="21"/>
      <c r="N1379" s="31"/>
      <c r="O1379" s="21"/>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row>
    <row r="1380" ht="18.0" customHeight="1">
      <c r="A1380" s="10"/>
      <c r="B1380" s="10"/>
      <c r="C1380" s="11"/>
      <c r="D1380" s="12"/>
      <c r="E1380" s="36"/>
      <c r="F1380" s="12"/>
      <c r="G1380" s="106"/>
      <c r="H1380" s="107"/>
      <c r="I1380" s="110"/>
      <c r="J1380" s="17"/>
      <c r="K1380" s="31"/>
      <c r="L1380" s="31"/>
      <c r="M1380" s="21"/>
      <c r="N1380" s="31"/>
      <c r="O1380" s="21"/>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row>
    <row r="1381" ht="18.0" customHeight="1">
      <c r="A1381" s="10"/>
      <c r="B1381" s="10"/>
      <c r="C1381" s="11"/>
      <c r="D1381" s="12"/>
      <c r="E1381" s="36"/>
      <c r="F1381" s="12"/>
      <c r="G1381" s="106"/>
      <c r="H1381" s="107"/>
      <c r="I1381" s="110"/>
      <c r="J1381" s="17"/>
      <c r="K1381" s="31"/>
      <c r="L1381" s="31"/>
      <c r="M1381" s="21"/>
      <c r="N1381" s="31"/>
      <c r="O1381" s="21"/>
      <c r="P1381" s="21"/>
      <c r="Q1381" s="21"/>
      <c r="R1381" s="21"/>
      <c r="S1381" s="21"/>
      <c r="T1381" s="21"/>
      <c r="U1381" s="21"/>
      <c r="V1381" s="21"/>
      <c r="W1381" s="21"/>
      <c r="X1381" s="21"/>
      <c r="Y1381" s="21"/>
      <c r="Z1381" s="21"/>
      <c r="AA1381" s="21"/>
      <c r="AB1381" s="21"/>
      <c r="AC1381" s="21"/>
      <c r="AD1381" s="21"/>
      <c r="AE1381" s="21"/>
      <c r="AF1381" s="21"/>
      <c r="AG1381" s="21"/>
      <c r="AH1381" s="21"/>
      <c r="AI1381" s="21"/>
      <c r="AJ1381" s="21"/>
      <c r="AK1381" s="21"/>
      <c r="AL1381" s="21"/>
    </row>
    <row r="1382" ht="18.0" customHeight="1">
      <c r="A1382" s="1"/>
      <c r="B1382" s="1"/>
      <c r="C1382" s="2"/>
      <c r="D1382" s="112"/>
      <c r="E1382" s="16"/>
      <c r="F1382" s="14"/>
      <c r="G1382" s="22"/>
      <c r="H1382" s="16"/>
      <c r="I1382" s="6"/>
      <c r="J1382" s="17"/>
      <c r="K1382" s="18"/>
      <c r="L1382" s="19"/>
      <c r="M1382" s="38"/>
      <c r="N1382" s="17"/>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21"/>
      <c r="AK1382" s="21"/>
      <c r="AL1382" s="21"/>
    </row>
    <row r="1383" ht="18.0" customHeight="1">
      <c r="A1383" s="1"/>
      <c r="B1383" s="1"/>
      <c r="C1383" s="2"/>
      <c r="D1383" s="112"/>
      <c r="E1383" s="16"/>
      <c r="F1383" s="14"/>
      <c r="G1383" s="22"/>
      <c r="H1383" s="16"/>
      <c r="I1383" s="6"/>
      <c r="J1383" s="17"/>
      <c r="K1383" s="18"/>
      <c r="L1383" s="19"/>
      <c r="M1383" s="38"/>
      <c r="N1383" s="17"/>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21"/>
      <c r="AK1383" s="21"/>
      <c r="AL1383" s="21"/>
    </row>
    <row r="1384" ht="18.0" customHeight="1">
      <c r="A1384" s="10"/>
      <c r="B1384" s="10"/>
      <c r="C1384" s="11"/>
      <c r="D1384" s="12"/>
      <c r="E1384" s="36"/>
      <c r="F1384" s="12"/>
      <c r="G1384" s="106"/>
      <c r="H1384" s="107"/>
      <c r="I1384" s="143"/>
      <c r="J1384" s="17"/>
      <c r="K1384" s="31"/>
      <c r="L1384" s="25"/>
      <c r="M1384" s="21"/>
      <c r="N1384" s="31"/>
      <c r="O1384" s="21"/>
      <c r="P1384" s="21"/>
      <c r="Q1384" s="21"/>
      <c r="R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row>
    <row r="1385" ht="18.0" customHeight="1">
      <c r="A1385" s="10"/>
      <c r="B1385" s="10"/>
      <c r="C1385" s="11"/>
      <c r="D1385" s="12"/>
      <c r="E1385" s="36"/>
      <c r="F1385" s="12"/>
      <c r="G1385" s="106"/>
      <c r="H1385" s="107"/>
      <c r="I1385" s="143"/>
      <c r="J1385" s="17"/>
      <c r="K1385" s="31"/>
      <c r="L1385" s="25"/>
      <c r="M1385" s="21"/>
      <c r="N1385" s="31"/>
      <c r="O1385" s="21"/>
      <c r="P1385" s="21"/>
      <c r="Q1385" s="21"/>
      <c r="R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row>
    <row r="1386" ht="18.0" customHeight="1">
      <c r="A1386" s="1"/>
      <c r="B1386" s="1"/>
      <c r="C1386" s="2"/>
      <c r="D1386" s="112"/>
      <c r="E1386" s="16"/>
      <c r="F1386" s="14"/>
      <c r="G1386" s="22"/>
      <c r="H1386" s="16"/>
      <c r="I1386" s="6"/>
      <c r="J1386" s="17"/>
      <c r="K1386" s="18"/>
      <c r="L1386" s="19"/>
      <c r="M1386" s="17"/>
      <c r="N1386" s="17"/>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21"/>
      <c r="AK1386" s="21"/>
      <c r="AL1386" s="21"/>
    </row>
    <row r="1387" ht="18.0" customHeight="1">
      <c r="A1387" s="1"/>
      <c r="B1387" s="1"/>
      <c r="C1387" s="2"/>
      <c r="D1387" s="112"/>
      <c r="E1387" s="16"/>
      <c r="F1387" s="112"/>
      <c r="G1387" s="15"/>
      <c r="H1387" s="16"/>
      <c r="I1387" s="6"/>
      <c r="J1387" s="17"/>
      <c r="K1387" s="18"/>
      <c r="L1387" s="19"/>
      <c r="M1387" s="17"/>
      <c r="N1387" s="17"/>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21"/>
      <c r="AK1387" s="21"/>
      <c r="AL1387" s="21"/>
    </row>
    <row r="1388" ht="18.0" customHeight="1">
      <c r="A1388" s="10"/>
      <c r="B1388" s="10"/>
      <c r="C1388" s="11"/>
      <c r="D1388" s="12"/>
      <c r="E1388" s="36"/>
      <c r="F1388" s="112"/>
      <c r="G1388" s="106"/>
      <c r="H1388" s="107"/>
      <c r="I1388" s="143"/>
      <c r="J1388" s="17"/>
      <c r="K1388" s="31"/>
      <c r="L1388" s="31"/>
      <c r="M1388" s="21"/>
      <c r="N1388" s="3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row>
    <row r="1389" ht="18.0" customHeight="1">
      <c r="A1389" s="10"/>
      <c r="B1389" s="10"/>
      <c r="C1389" s="11"/>
      <c r="D1389" s="12"/>
      <c r="E1389" s="36"/>
      <c r="F1389" s="112"/>
      <c r="G1389" s="106"/>
      <c r="H1389" s="107"/>
      <c r="I1389" s="143"/>
      <c r="J1389" s="17"/>
      <c r="K1389" s="31"/>
      <c r="L1389" s="31"/>
      <c r="M1389" s="21"/>
      <c r="N1389" s="3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row>
    <row r="1390" ht="18.0" customHeight="1">
      <c r="A1390" s="1"/>
      <c r="B1390" s="1"/>
      <c r="C1390" s="2"/>
      <c r="D1390" s="112"/>
      <c r="E1390" s="16"/>
      <c r="F1390" s="14"/>
      <c r="G1390" s="22"/>
      <c r="H1390" s="16"/>
      <c r="I1390" s="6"/>
      <c r="J1390" s="17"/>
      <c r="K1390" s="18"/>
      <c r="L1390" s="19"/>
      <c r="M1390" s="17"/>
      <c r="N1390" s="17"/>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21"/>
      <c r="AK1390" s="21"/>
      <c r="AL1390" s="21"/>
    </row>
    <row r="1391" ht="18.0" customHeight="1">
      <c r="A1391" s="1"/>
      <c r="B1391" s="1"/>
      <c r="C1391" s="2"/>
      <c r="D1391" s="112"/>
      <c r="E1391" s="16"/>
      <c r="F1391" s="112"/>
      <c r="G1391" s="15"/>
      <c r="H1391" s="16"/>
      <c r="I1391" s="6"/>
      <c r="J1391" s="17"/>
      <c r="K1391" s="18"/>
      <c r="L1391" s="19"/>
      <c r="M1391" s="17"/>
      <c r="N1391" s="17"/>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21"/>
      <c r="AK1391" s="21"/>
      <c r="AL1391" s="21"/>
    </row>
    <row r="1392" ht="18.0" customHeight="1">
      <c r="A1392" s="1"/>
      <c r="B1392" s="1"/>
      <c r="C1392" s="2"/>
      <c r="D1392" s="112"/>
      <c r="E1392" s="16"/>
      <c r="F1392" s="14"/>
      <c r="G1392" s="22"/>
      <c r="H1392" s="16"/>
      <c r="I1392" s="6"/>
      <c r="J1392" s="17"/>
      <c r="K1392" s="38"/>
      <c r="L1392" s="19"/>
      <c r="M1392" s="38"/>
      <c r="N1392" s="17"/>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21"/>
      <c r="AK1392" s="21"/>
      <c r="AL1392" s="21"/>
    </row>
    <row r="1393" ht="18.0" customHeight="1">
      <c r="A1393" s="10"/>
      <c r="B1393" s="10"/>
      <c r="C1393" s="11"/>
      <c r="D1393" s="12"/>
      <c r="E1393" s="16"/>
      <c r="F1393" s="12"/>
      <c r="G1393" s="22"/>
      <c r="H1393" s="107"/>
      <c r="I1393" s="143"/>
      <c r="J1393" s="17"/>
      <c r="K1393" s="31"/>
      <c r="L1393" s="31"/>
      <c r="M1393" s="21"/>
      <c r="N1393" s="3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row>
    <row r="1394" ht="18.0" customHeight="1">
      <c r="A1394" s="1"/>
      <c r="B1394" s="1"/>
      <c r="C1394" s="2"/>
      <c r="D1394" s="112"/>
      <c r="E1394" s="16"/>
      <c r="F1394" s="14"/>
      <c r="G1394" s="22"/>
      <c r="H1394" s="16"/>
      <c r="I1394" s="6"/>
      <c r="J1394" s="17"/>
      <c r="K1394" s="18"/>
      <c r="L1394" s="19"/>
      <c r="M1394" s="17"/>
      <c r="N1394" s="17"/>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21"/>
      <c r="AK1394" s="21"/>
      <c r="AL1394" s="21"/>
    </row>
    <row r="1395" ht="18.0" customHeight="1">
      <c r="A1395" s="1"/>
      <c r="B1395" s="1"/>
      <c r="C1395" s="2"/>
      <c r="D1395" s="112"/>
      <c r="E1395" s="16"/>
      <c r="F1395" s="112"/>
      <c r="G1395" s="15"/>
      <c r="H1395" s="16"/>
      <c r="I1395" s="6"/>
      <c r="J1395" s="17"/>
      <c r="K1395" s="18"/>
      <c r="L1395" s="19"/>
      <c r="M1395" s="17"/>
      <c r="N1395" s="17"/>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21"/>
      <c r="AK1395" s="21"/>
      <c r="AL1395" s="21"/>
    </row>
    <row r="1396" ht="18.0" customHeight="1">
      <c r="A1396" s="1"/>
      <c r="B1396" s="1"/>
      <c r="C1396" s="2"/>
      <c r="D1396" s="112"/>
      <c r="E1396" s="16"/>
      <c r="F1396" s="14"/>
      <c r="G1396" s="22"/>
      <c r="H1396" s="16"/>
      <c r="I1396" s="6"/>
      <c r="J1396" s="17"/>
      <c r="K1396" s="18"/>
      <c r="L1396" s="19"/>
      <c r="M1396" s="17"/>
      <c r="N1396" s="17"/>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21"/>
      <c r="AK1396" s="21"/>
      <c r="AL1396" s="21"/>
    </row>
    <row r="1397" ht="18.0" customHeight="1">
      <c r="A1397" s="10"/>
      <c r="B1397" s="10"/>
      <c r="C1397" s="11"/>
      <c r="D1397" s="12"/>
      <c r="E1397" s="36"/>
      <c r="F1397" s="112"/>
      <c r="G1397" s="106"/>
      <c r="H1397" s="107"/>
      <c r="I1397" s="143"/>
      <c r="J1397" s="17"/>
      <c r="K1397" s="31"/>
      <c r="L1397" s="31"/>
      <c r="M1397" s="21"/>
      <c r="N1397" s="31"/>
      <c r="O1397" s="21"/>
      <c r="P1397" s="21"/>
      <c r="Q1397" s="21"/>
      <c r="R1397" s="21"/>
      <c r="S1397" s="21"/>
      <c r="T1397" s="21"/>
      <c r="U1397" s="21"/>
      <c r="V1397" s="21"/>
      <c r="W1397" s="21"/>
      <c r="X1397" s="21"/>
      <c r="Y1397" s="21"/>
      <c r="Z1397" s="21"/>
      <c r="AA1397" s="21"/>
      <c r="AB1397" s="21"/>
      <c r="AC1397" s="21"/>
      <c r="AD1397" s="21"/>
      <c r="AE1397" s="21"/>
      <c r="AF1397" s="21"/>
      <c r="AG1397" s="21"/>
      <c r="AH1397" s="21"/>
      <c r="AI1397" s="21"/>
      <c r="AJ1397" s="21"/>
      <c r="AK1397" s="21"/>
      <c r="AL1397" s="21"/>
    </row>
    <row r="1398" ht="18.0" customHeight="1">
      <c r="A1398" s="10"/>
      <c r="B1398" s="10"/>
      <c r="C1398" s="11"/>
      <c r="D1398" s="12"/>
      <c r="E1398" s="36"/>
      <c r="F1398" s="112"/>
      <c r="G1398" s="106"/>
      <c r="H1398" s="107"/>
      <c r="I1398" s="143"/>
      <c r="J1398" s="17"/>
      <c r="K1398" s="31"/>
      <c r="L1398" s="31"/>
      <c r="M1398" s="21"/>
      <c r="N1398" s="31"/>
      <c r="O1398" s="21"/>
      <c r="P1398" s="21"/>
      <c r="Q1398" s="21"/>
      <c r="R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row>
    <row r="1399" ht="18.0" customHeight="1">
      <c r="A1399" s="1"/>
      <c r="B1399" s="1"/>
      <c r="C1399" s="2"/>
      <c r="D1399" s="112"/>
      <c r="E1399" s="16"/>
      <c r="F1399" s="14"/>
      <c r="G1399" s="22"/>
      <c r="H1399" s="16"/>
      <c r="I1399" s="6"/>
      <c r="J1399" s="17"/>
      <c r="K1399" s="18"/>
      <c r="L1399" s="19"/>
      <c r="M1399" s="17"/>
      <c r="N1399" s="17"/>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21"/>
      <c r="AK1399" s="21"/>
      <c r="AL1399" s="21"/>
    </row>
    <row r="1400" ht="18.0" customHeight="1">
      <c r="A1400" s="1"/>
      <c r="B1400" s="1"/>
      <c r="C1400" s="2"/>
      <c r="D1400" s="112"/>
      <c r="E1400" s="16"/>
      <c r="F1400" s="112"/>
      <c r="G1400" s="15"/>
      <c r="H1400" s="16"/>
      <c r="I1400" s="6"/>
      <c r="J1400" s="17"/>
      <c r="K1400" s="18"/>
      <c r="L1400" s="19"/>
      <c r="M1400" s="17"/>
      <c r="N1400" s="17"/>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21"/>
      <c r="AK1400" s="21"/>
      <c r="AL1400" s="21"/>
    </row>
    <row r="1401" ht="18.0" customHeight="1">
      <c r="A1401" s="10"/>
      <c r="B1401" s="10"/>
      <c r="C1401" s="11"/>
      <c r="D1401" s="12"/>
      <c r="E1401" s="36"/>
      <c r="F1401" s="12"/>
      <c r="G1401" s="106"/>
      <c r="H1401" s="107"/>
      <c r="I1401" s="143"/>
      <c r="J1401" s="17"/>
      <c r="K1401" s="25"/>
      <c r="L1401" s="26"/>
      <c r="M1401" s="21"/>
      <c r="N1401" s="31"/>
      <c r="O1401" s="21"/>
      <c r="P1401" s="21"/>
      <c r="Q1401" s="21"/>
      <c r="R1401" s="21"/>
      <c r="S1401" s="21"/>
      <c r="T1401" s="21"/>
      <c r="U1401" s="21"/>
      <c r="V1401" s="21"/>
      <c r="W1401" s="21"/>
      <c r="X1401" s="21"/>
      <c r="Y1401" s="21"/>
      <c r="Z1401" s="21"/>
      <c r="AA1401" s="21"/>
      <c r="AB1401" s="21"/>
      <c r="AC1401" s="21"/>
      <c r="AD1401" s="21"/>
      <c r="AE1401" s="21"/>
      <c r="AF1401" s="21"/>
      <c r="AG1401" s="21"/>
      <c r="AH1401" s="21"/>
      <c r="AI1401" s="21"/>
      <c r="AJ1401" s="21"/>
      <c r="AK1401" s="21"/>
      <c r="AL1401" s="21"/>
    </row>
    <row r="1402" ht="18.0" customHeight="1">
      <c r="A1402" s="10"/>
      <c r="B1402" s="10"/>
      <c r="C1402" s="11"/>
      <c r="D1402" s="12"/>
      <c r="E1402" s="36"/>
      <c r="F1402" s="12"/>
      <c r="G1402" s="106"/>
      <c r="H1402" s="107"/>
      <c r="I1402" s="143"/>
      <c r="J1402" s="17"/>
      <c r="K1402" s="25"/>
      <c r="L1402" s="26"/>
      <c r="M1402" s="21"/>
      <c r="N1402" s="31"/>
      <c r="O1402" s="21"/>
      <c r="P1402" s="21"/>
      <c r="Q1402" s="21"/>
      <c r="R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row>
    <row r="1403" ht="18.0" customHeight="1">
      <c r="A1403" s="10"/>
      <c r="B1403" s="10"/>
      <c r="C1403" s="11"/>
      <c r="D1403" s="12"/>
      <c r="E1403" s="36"/>
      <c r="F1403" s="12"/>
      <c r="G1403" s="106"/>
      <c r="H1403" s="107"/>
      <c r="I1403" s="143"/>
      <c r="J1403" s="17"/>
      <c r="K1403" s="25"/>
      <c r="L1403" s="26"/>
      <c r="M1403" s="21"/>
      <c r="N1403" s="31"/>
      <c r="O1403" s="21"/>
      <c r="P1403" s="21"/>
      <c r="Q1403" s="21"/>
      <c r="R1403" s="21"/>
      <c r="S1403" s="21"/>
      <c r="T1403" s="21"/>
      <c r="U1403" s="21"/>
      <c r="V1403" s="21"/>
      <c r="W1403" s="21"/>
      <c r="X1403" s="21"/>
      <c r="Y1403" s="21"/>
      <c r="Z1403" s="21"/>
      <c r="AA1403" s="21"/>
      <c r="AB1403" s="21"/>
      <c r="AC1403" s="21"/>
      <c r="AD1403" s="21"/>
      <c r="AE1403" s="21"/>
      <c r="AF1403" s="21"/>
      <c r="AG1403" s="21"/>
      <c r="AH1403" s="21"/>
      <c r="AI1403" s="21"/>
      <c r="AJ1403" s="21"/>
      <c r="AK1403" s="21"/>
      <c r="AL1403" s="21"/>
    </row>
    <row r="1404" ht="18.0" customHeight="1">
      <c r="A1404" s="1"/>
      <c r="B1404" s="1"/>
      <c r="C1404" s="2"/>
      <c r="D1404" s="112"/>
      <c r="E1404" s="16"/>
      <c r="F1404" s="112"/>
      <c r="G1404" s="15"/>
      <c r="H1404" s="16"/>
      <c r="I1404" s="6"/>
      <c r="J1404" s="17"/>
      <c r="K1404" s="18"/>
      <c r="L1404" s="19"/>
      <c r="M1404" s="17"/>
      <c r="N1404" s="17"/>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21"/>
      <c r="AK1404" s="21"/>
      <c r="AL1404" s="21"/>
    </row>
    <row r="1405" ht="18.0" customHeight="1">
      <c r="A1405" s="10"/>
      <c r="B1405" s="10"/>
      <c r="C1405" s="11"/>
      <c r="D1405" s="12"/>
      <c r="E1405" s="36"/>
      <c r="F1405" s="12"/>
      <c r="G1405" s="106"/>
      <c r="H1405" s="107"/>
      <c r="I1405" s="143"/>
      <c r="J1405" s="17"/>
      <c r="K1405" s="31"/>
      <c r="L1405" s="31"/>
      <c r="M1405" s="21"/>
      <c r="N1405" s="31"/>
      <c r="O1405" s="21"/>
      <c r="P1405" s="21"/>
      <c r="Q1405" s="21"/>
      <c r="R1405" s="21"/>
      <c r="S1405" s="21"/>
      <c r="T1405" s="21"/>
      <c r="U1405" s="21"/>
      <c r="V1405" s="21"/>
      <c r="W1405" s="21"/>
      <c r="X1405" s="21"/>
      <c r="Y1405" s="21"/>
      <c r="Z1405" s="21"/>
      <c r="AA1405" s="21"/>
      <c r="AB1405" s="21"/>
      <c r="AC1405" s="21"/>
      <c r="AD1405" s="21"/>
      <c r="AE1405" s="21"/>
      <c r="AF1405" s="21"/>
      <c r="AG1405" s="21"/>
      <c r="AH1405" s="21"/>
      <c r="AI1405" s="21"/>
      <c r="AJ1405" s="21"/>
      <c r="AK1405" s="21"/>
      <c r="AL1405" s="21"/>
    </row>
    <row r="1406" ht="18.0" customHeight="1">
      <c r="A1406" s="10"/>
      <c r="B1406" s="10"/>
      <c r="C1406" s="11"/>
      <c r="D1406" s="12"/>
      <c r="E1406" s="36"/>
      <c r="F1406" s="12"/>
      <c r="G1406" s="106"/>
      <c r="H1406" s="107"/>
      <c r="I1406" s="143"/>
      <c r="J1406" s="17"/>
      <c r="K1406" s="31"/>
      <c r="L1406" s="31"/>
      <c r="M1406" s="21"/>
      <c r="N1406" s="31"/>
      <c r="O1406" s="21"/>
      <c r="P1406" s="21"/>
      <c r="Q1406" s="21"/>
      <c r="R1406" s="21"/>
      <c r="S1406" s="21"/>
      <c r="T1406" s="21"/>
      <c r="U1406" s="21"/>
      <c r="V1406" s="21"/>
      <c r="W1406" s="21"/>
      <c r="X1406" s="21"/>
      <c r="Y1406" s="21"/>
      <c r="Z1406" s="21"/>
      <c r="AA1406" s="21"/>
      <c r="AB1406" s="21"/>
      <c r="AC1406" s="21"/>
      <c r="AD1406" s="21"/>
      <c r="AE1406" s="21"/>
      <c r="AF1406" s="21"/>
      <c r="AG1406" s="21"/>
      <c r="AH1406" s="21"/>
      <c r="AI1406" s="21"/>
      <c r="AJ1406" s="21"/>
      <c r="AK1406" s="21"/>
      <c r="AL1406" s="21"/>
    </row>
    <row r="1407" ht="18.0" customHeight="1">
      <c r="A1407" s="10"/>
      <c r="B1407" s="10"/>
      <c r="C1407" s="11"/>
      <c r="D1407" s="12"/>
      <c r="E1407" s="36"/>
      <c r="F1407" s="12"/>
      <c r="G1407" s="106"/>
      <c r="H1407" s="107"/>
      <c r="I1407" s="143"/>
      <c r="J1407" s="17"/>
      <c r="K1407" s="31"/>
      <c r="L1407" s="31"/>
      <c r="M1407" s="21"/>
      <c r="N1407" s="31"/>
      <c r="O1407" s="21"/>
      <c r="P1407" s="21"/>
      <c r="Q1407" s="21"/>
      <c r="R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row>
    <row r="1408" ht="18.0" customHeight="1">
      <c r="A1408" s="10"/>
      <c r="B1408" s="10"/>
      <c r="C1408" s="11"/>
      <c r="D1408" s="12"/>
      <c r="E1408" s="36"/>
      <c r="F1408" s="12"/>
      <c r="G1408" s="106"/>
      <c r="H1408" s="107"/>
      <c r="I1408" s="143"/>
      <c r="J1408" s="17"/>
      <c r="K1408" s="31"/>
      <c r="L1408" s="25"/>
      <c r="M1408" s="21"/>
      <c r="N1408" s="31"/>
      <c r="O1408" s="21"/>
      <c r="P1408" s="21"/>
      <c r="Q1408" s="21"/>
      <c r="R1408" s="21"/>
      <c r="S1408" s="21"/>
      <c r="T1408" s="21"/>
      <c r="U1408" s="21"/>
      <c r="V1408" s="21"/>
      <c r="W1408" s="21"/>
      <c r="X1408" s="21"/>
      <c r="Y1408" s="21"/>
      <c r="Z1408" s="21"/>
      <c r="AA1408" s="21"/>
      <c r="AB1408" s="21"/>
      <c r="AC1408" s="21"/>
      <c r="AD1408" s="21"/>
      <c r="AE1408" s="21"/>
      <c r="AF1408" s="21"/>
      <c r="AG1408" s="21"/>
      <c r="AH1408" s="21"/>
      <c r="AI1408" s="21"/>
      <c r="AJ1408" s="21"/>
      <c r="AK1408" s="21"/>
      <c r="AL1408" s="21"/>
    </row>
    <row r="1409" ht="18.0" customHeight="1">
      <c r="A1409" s="10"/>
      <c r="B1409" s="10"/>
      <c r="C1409" s="11"/>
      <c r="D1409" s="12"/>
      <c r="E1409" s="36"/>
      <c r="F1409" s="12"/>
      <c r="G1409" s="106"/>
      <c r="H1409" s="107"/>
      <c r="I1409" s="143"/>
      <c r="J1409" s="17"/>
      <c r="K1409" s="31"/>
      <c r="L1409" s="25"/>
      <c r="M1409" s="21"/>
      <c r="N1409" s="31"/>
      <c r="O1409" s="21"/>
      <c r="P1409" s="21"/>
      <c r="Q1409" s="21"/>
      <c r="R1409" s="21"/>
      <c r="S1409" s="21"/>
      <c r="T1409" s="21"/>
      <c r="U1409" s="21"/>
      <c r="V1409" s="21"/>
      <c r="W1409" s="21"/>
      <c r="X1409" s="21"/>
      <c r="Y1409" s="21"/>
      <c r="Z1409" s="21"/>
      <c r="AA1409" s="21"/>
      <c r="AB1409" s="21"/>
      <c r="AC1409" s="21"/>
      <c r="AD1409" s="21"/>
      <c r="AE1409" s="21"/>
      <c r="AF1409" s="21"/>
      <c r="AG1409" s="21"/>
      <c r="AH1409" s="21"/>
      <c r="AI1409" s="21"/>
      <c r="AJ1409" s="21"/>
      <c r="AK1409" s="21"/>
      <c r="AL1409" s="21"/>
    </row>
    <row r="1410" ht="18.0" customHeight="1">
      <c r="A1410" s="10"/>
      <c r="B1410" s="10"/>
      <c r="C1410" s="11"/>
      <c r="D1410" s="12"/>
      <c r="E1410" s="36"/>
      <c r="F1410" s="12"/>
      <c r="G1410" s="106"/>
      <c r="H1410" s="107"/>
      <c r="I1410" s="143"/>
      <c r="J1410" s="17"/>
      <c r="K1410" s="31"/>
      <c r="L1410" s="25"/>
      <c r="M1410" s="21"/>
      <c r="N1410" s="31"/>
      <c r="O1410" s="21"/>
      <c r="P1410" s="21"/>
      <c r="Q1410" s="21"/>
      <c r="R1410" s="21"/>
      <c r="S1410" s="21"/>
      <c r="T1410" s="21"/>
      <c r="U1410" s="21"/>
      <c r="V1410" s="21"/>
      <c r="W1410" s="21"/>
      <c r="X1410" s="21"/>
      <c r="Y1410" s="21"/>
      <c r="Z1410" s="21"/>
      <c r="AA1410" s="21"/>
      <c r="AB1410" s="21"/>
      <c r="AC1410" s="21"/>
      <c r="AD1410" s="21"/>
      <c r="AE1410" s="21"/>
      <c r="AF1410" s="21"/>
      <c r="AG1410" s="21"/>
      <c r="AH1410" s="21"/>
      <c r="AI1410" s="21"/>
      <c r="AJ1410" s="21"/>
      <c r="AK1410" s="21"/>
      <c r="AL1410" s="21"/>
    </row>
    <row r="1411" ht="18.0" customHeight="1">
      <c r="A1411" s="10"/>
      <c r="B1411" s="10"/>
      <c r="C1411" s="11"/>
      <c r="D1411" s="12"/>
      <c r="E1411" s="36"/>
      <c r="F1411" s="12"/>
      <c r="G1411" s="106"/>
      <c r="H1411" s="107"/>
      <c r="I1411" s="143"/>
      <c r="J1411" s="17"/>
      <c r="K1411" s="25"/>
      <c r="L1411" s="26"/>
      <c r="M1411" s="21"/>
      <c r="N1411" s="31"/>
      <c r="O1411" s="21"/>
      <c r="P1411" s="21"/>
      <c r="Q1411" s="21"/>
      <c r="R1411" s="21"/>
      <c r="S1411" s="21"/>
      <c r="T1411" s="21"/>
      <c r="U1411" s="21"/>
      <c r="V1411" s="21"/>
      <c r="W1411" s="21"/>
      <c r="X1411" s="21"/>
      <c r="Y1411" s="21"/>
      <c r="Z1411" s="21"/>
      <c r="AA1411" s="21"/>
      <c r="AB1411" s="21"/>
      <c r="AC1411" s="21"/>
      <c r="AD1411" s="21"/>
      <c r="AE1411" s="21"/>
      <c r="AF1411" s="21"/>
      <c r="AG1411" s="21"/>
      <c r="AH1411" s="21"/>
      <c r="AI1411" s="21"/>
      <c r="AJ1411" s="21"/>
      <c r="AK1411" s="21"/>
      <c r="AL1411" s="21"/>
    </row>
    <row r="1412" ht="18.0" customHeight="1">
      <c r="A1412" s="10"/>
      <c r="B1412" s="10"/>
      <c r="C1412" s="11"/>
      <c r="D1412" s="12"/>
      <c r="E1412" s="36"/>
      <c r="F1412" s="12"/>
      <c r="G1412" s="106"/>
      <c r="H1412" s="107"/>
      <c r="I1412" s="143"/>
      <c r="J1412" s="17"/>
      <c r="K1412" s="25"/>
      <c r="L1412" s="26"/>
      <c r="M1412" s="21"/>
      <c r="N1412" s="31"/>
      <c r="O1412" s="21"/>
      <c r="P1412" s="21"/>
      <c r="Q1412" s="21"/>
      <c r="R1412" s="21"/>
      <c r="S1412" s="21"/>
      <c r="T1412" s="21"/>
      <c r="U1412" s="21"/>
      <c r="V1412" s="21"/>
      <c r="W1412" s="21"/>
      <c r="X1412" s="21"/>
      <c r="Y1412" s="21"/>
      <c r="Z1412" s="21"/>
      <c r="AA1412" s="21"/>
      <c r="AB1412" s="21"/>
      <c r="AC1412" s="21"/>
      <c r="AD1412" s="21"/>
      <c r="AE1412" s="21"/>
      <c r="AF1412" s="21"/>
      <c r="AG1412" s="21"/>
      <c r="AH1412" s="21"/>
      <c r="AI1412" s="21"/>
      <c r="AJ1412" s="21"/>
      <c r="AK1412" s="21"/>
      <c r="AL1412" s="21"/>
    </row>
    <row r="1413" ht="18.0" customHeight="1">
      <c r="A1413" s="10"/>
      <c r="B1413" s="10"/>
      <c r="C1413" s="11"/>
      <c r="D1413" s="12"/>
      <c r="E1413" s="36"/>
      <c r="F1413" s="12"/>
      <c r="G1413" s="106"/>
      <c r="H1413" s="107"/>
      <c r="I1413" s="143"/>
      <c r="J1413" s="17"/>
      <c r="K1413" s="25"/>
      <c r="L1413" s="26"/>
      <c r="M1413" s="21"/>
      <c r="N1413" s="31"/>
      <c r="O1413" s="21"/>
      <c r="P1413" s="21"/>
      <c r="Q1413" s="21"/>
      <c r="R1413" s="21"/>
      <c r="S1413" s="21"/>
      <c r="T1413" s="21"/>
      <c r="U1413" s="21"/>
      <c r="V1413" s="21"/>
      <c r="W1413" s="21"/>
      <c r="X1413" s="21"/>
      <c r="Y1413" s="21"/>
      <c r="Z1413" s="21"/>
      <c r="AA1413" s="21"/>
      <c r="AB1413" s="21"/>
      <c r="AC1413" s="21"/>
      <c r="AD1413" s="21"/>
      <c r="AE1413" s="21"/>
      <c r="AF1413" s="21"/>
      <c r="AG1413" s="21"/>
      <c r="AH1413" s="21"/>
      <c r="AI1413" s="21"/>
      <c r="AJ1413" s="21"/>
      <c r="AK1413" s="21"/>
      <c r="AL1413" s="21"/>
    </row>
    <row r="1414" ht="18.0" customHeight="1">
      <c r="A1414" s="10"/>
      <c r="B1414" s="10"/>
      <c r="C1414" s="11"/>
      <c r="D1414" s="12"/>
      <c r="E1414" s="36"/>
      <c r="F1414" s="112"/>
      <c r="G1414" s="106"/>
      <c r="H1414" s="107"/>
      <c r="I1414" s="143"/>
      <c r="J1414" s="17"/>
      <c r="K1414" s="31"/>
      <c r="L1414" s="31"/>
      <c r="M1414" s="21"/>
      <c r="N1414" s="31"/>
      <c r="O1414" s="21"/>
      <c r="P1414" s="21"/>
      <c r="Q1414" s="21"/>
      <c r="R1414" s="21"/>
      <c r="S1414" s="21"/>
      <c r="T1414" s="21"/>
      <c r="U1414" s="21"/>
      <c r="V1414" s="21"/>
      <c r="W1414" s="21"/>
      <c r="X1414" s="21"/>
      <c r="Y1414" s="21"/>
      <c r="Z1414" s="21"/>
      <c r="AA1414" s="21"/>
      <c r="AB1414" s="21"/>
      <c r="AC1414" s="21"/>
      <c r="AD1414" s="21"/>
      <c r="AE1414" s="21"/>
      <c r="AF1414" s="21"/>
      <c r="AG1414" s="21"/>
      <c r="AH1414" s="21"/>
      <c r="AI1414" s="21"/>
      <c r="AJ1414" s="21"/>
      <c r="AK1414" s="21"/>
      <c r="AL1414" s="21"/>
    </row>
    <row r="1415" ht="18.0" customHeight="1">
      <c r="A1415" s="10"/>
      <c r="B1415" s="10"/>
      <c r="C1415" s="11"/>
      <c r="D1415" s="12"/>
      <c r="E1415" s="36"/>
      <c r="F1415" s="112"/>
      <c r="G1415" s="106"/>
      <c r="H1415" s="107"/>
      <c r="I1415" s="143"/>
      <c r="J1415" s="17"/>
      <c r="K1415" s="31"/>
      <c r="L1415" s="31"/>
      <c r="M1415" s="21"/>
      <c r="N1415" s="31"/>
      <c r="O1415" s="21"/>
      <c r="P1415" s="21"/>
      <c r="Q1415" s="21"/>
      <c r="R1415" s="21"/>
      <c r="S1415" s="21"/>
      <c r="T1415" s="21"/>
      <c r="U1415" s="21"/>
      <c r="V1415" s="21"/>
      <c r="W1415" s="21"/>
      <c r="X1415" s="21"/>
      <c r="Y1415" s="21"/>
      <c r="Z1415" s="21"/>
      <c r="AA1415" s="21"/>
      <c r="AB1415" s="21"/>
      <c r="AC1415" s="21"/>
      <c r="AD1415" s="21"/>
      <c r="AE1415" s="21"/>
      <c r="AF1415" s="21"/>
      <c r="AG1415" s="21"/>
      <c r="AH1415" s="21"/>
      <c r="AI1415" s="21"/>
      <c r="AJ1415" s="21"/>
      <c r="AK1415" s="21"/>
      <c r="AL1415" s="21"/>
    </row>
    <row r="1416" ht="18.0" customHeight="1">
      <c r="A1416" s="1"/>
      <c r="B1416" s="1"/>
      <c r="C1416" s="2"/>
      <c r="D1416" s="112"/>
      <c r="E1416" s="16"/>
      <c r="F1416" s="14"/>
      <c r="G1416" s="22"/>
      <c r="H1416" s="16"/>
      <c r="I1416" s="6"/>
      <c r="J1416" s="17"/>
      <c r="K1416" s="18"/>
      <c r="L1416" s="19"/>
      <c r="M1416" s="17"/>
      <c r="N1416" s="17"/>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21"/>
      <c r="AK1416" s="21"/>
      <c r="AL1416" s="21"/>
    </row>
    <row r="1417" ht="18.0" customHeight="1">
      <c r="A1417" s="1"/>
      <c r="B1417" s="1"/>
      <c r="C1417" s="2"/>
      <c r="D1417" s="112"/>
      <c r="E1417" s="16"/>
      <c r="F1417" s="112"/>
      <c r="G1417" s="15"/>
      <c r="H1417" s="16"/>
      <c r="I1417" s="6"/>
      <c r="J1417" s="17"/>
      <c r="K1417" s="18"/>
      <c r="L1417" s="19"/>
      <c r="M1417" s="17"/>
      <c r="N1417" s="17"/>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21"/>
      <c r="AK1417" s="21"/>
      <c r="AL1417" s="21"/>
    </row>
    <row r="1418" ht="18.0" customHeight="1">
      <c r="A1418" s="1"/>
      <c r="B1418" s="1"/>
      <c r="C1418" s="2"/>
      <c r="D1418" s="112"/>
      <c r="E1418" s="16"/>
      <c r="F1418" s="14"/>
      <c r="G1418" s="22"/>
      <c r="H1418" s="16"/>
      <c r="I1418" s="6"/>
      <c r="J1418" s="17"/>
      <c r="K1418" s="18"/>
      <c r="L1418" s="19"/>
      <c r="M1418" s="17"/>
      <c r="N1418" s="17"/>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21"/>
      <c r="AK1418" s="21"/>
      <c r="AL1418" s="21"/>
    </row>
    <row r="1419" ht="18.0" customHeight="1">
      <c r="A1419" s="1"/>
      <c r="B1419" s="1"/>
      <c r="C1419" s="2"/>
      <c r="D1419" s="112"/>
      <c r="E1419" s="16"/>
      <c r="F1419" s="14"/>
      <c r="G1419" s="22"/>
      <c r="H1419" s="16"/>
      <c r="I1419" s="6"/>
      <c r="J1419" s="17"/>
      <c r="K1419" s="18"/>
      <c r="L1419" s="19"/>
      <c r="M1419" s="17"/>
      <c r="N1419" s="17"/>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21"/>
      <c r="AK1419" s="21"/>
      <c r="AL1419" s="21"/>
    </row>
    <row r="1420" ht="18.0" customHeight="1">
      <c r="A1420" s="1"/>
      <c r="B1420" s="1"/>
      <c r="C1420" s="2"/>
      <c r="D1420" s="112"/>
      <c r="E1420" s="16"/>
      <c r="F1420" s="112"/>
      <c r="G1420" s="15"/>
      <c r="H1420" s="16"/>
      <c r="I1420" s="6"/>
      <c r="J1420" s="17"/>
      <c r="K1420" s="18"/>
      <c r="L1420" s="19"/>
      <c r="M1420" s="17"/>
      <c r="N1420" s="17"/>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21"/>
      <c r="AK1420" s="21"/>
      <c r="AL1420" s="21"/>
    </row>
    <row r="1421" ht="18.0" customHeight="1">
      <c r="A1421" s="10"/>
      <c r="B1421" s="10"/>
      <c r="C1421" s="11"/>
      <c r="D1421" s="12"/>
      <c r="E1421" s="36"/>
      <c r="F1421" s="12"/>
      <c r="G1421" s="106"/>
      <c r="H1421" s="107"/>
      <c r="I1421" s="110"/>
      <c r="J1421" s="17"/>
      <c r="K1421" s="31"/>
      <c r="L1421" s="31"/>
      <c r="M1421" s="21"/>
      <c r="N1421" s="31"/>
      <c r="O1421" s="21"/>
      <c r="P1421" s="21"/>
      <c r="Q1421" s="21"/>
      <c r="R1421" s="21"/>
      <c r="S1421" s="21"/>
      <c r="T1421" s="21"/>
      <c r="U1421" s="21"/>
      <c r="V1421" s="21"/>
      <c r="W1421" s="21"/>
      <c r="X1421" s="21"/>
      <c r="Y1421" s="21"/>
      <c r="Z1421" s="21"/>
      <c r="AA1421" s="21"/>
      <c r="AB1421" s="21"/>
      <c r="AC1421" s="21"/>
      <c r="AD1421" s="21"/>
      <c r="AE1421" s="21"/>
      <c r="AF1421" s="21"/>
      <c r="AG1421" s="21"/>
      <c r="AH1421" s="21"/>
      <c r="AI1421" s="21"/>
      <c r="AJ1421" s="21"/>
      <c r="AK1421" s="21"/>
      <c r="AL1421" s="21"/>
    </row>
    <row r="1422" ht="18.0" customHeight="1">
      <c r="A1422" s="10"/>
      <c r="B1422" s="10"/>
      <c r="C1422" s="11"/>
      <c r="D1422" s="12"/>
      <c r="E1422" s="36"/>
      <c r="F1422" s="12"/>
      <c r="G1422" s="106"/>
      <c r="H1422" s="107"/>
      <c r="I1422" s="110"/>
      <c r="J1422" s="17"/>
      <c r="K1422" s="31"/>
      <c r="L1422" s="31"/>
      <c r="M1422" s="21"/>
      <c r="N1422" s="3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row>
    <row r="1423" ht="18.0" customHeight="1">
      <c r="A1423" s="10"/>
      <c r="B1423" s="10"/>
      <c r="C1423" s="11"/>
      <c r="D1423" s="12"/>
      <c r="E1423" s="36"/>
      <c r="F1423" s="12"/>
      <c r="G1423" s="106"/>
      <c r="H1423" s="107"/>
      <c r="I1423" s="110"/>
      <c r="J1423" s="17"/>
      <c r="K1423" s="31"/>
      <c r="L1423" s="31"/>
      <c r="M1423" s="21"/>
      <c r="N1423" s="3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row>
    <row r="1424" ht="18.0" customHeight="1">
      <c r="A1424" s="1"/>
      <c r="B1424" s="1"/>
      <c r="C1424" s="2"/>
      <c r="D1424" s="112"/>
      <c r="E1424" s="16"/>
      <c r="F1424" s="14"/>
      <c r="G1424" s="22"/>
      <c r="H1424" s="16"/>
      <c r="I1424" s="6"/>
      <c r="J1424" s="17"/>
      <c r="K1424" s="18"/>
      <c r="L1424" s="19"/>
      <c r="M1424" s="17"/>
      <c r="N1424" s="17"/>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21"/>
      <c r="AK1424" s="21"/>
      <c r="AL1424" s="21"/>
    </row>
    <row r="1425" ht="18.0" customHeight="1">
      <c r="A1425" s="1"/>
      <c r="B1425" s="1"/>
      <c r="C1425" s="2"/>
      <c r="D1425" s="112"/>
      <c r="E1425" s="16"/>
      <c r="F1425" s="112"/>
      <c r="G1425" s="15"/>
      <c r="H1425" s="16"/>
      <c r="I1425" s="6"/>
      <c r="J1425" s="17"/>
      <c r="K1425" s="18"/>
      <c r="L1425" s="19"/>
      <c r="M1425" s="17"/>
      <c r="N1425" s="17"/>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21"/>
      <c r="AK1425" s="21"/>
      <c r="AL1425" s="21"/>
    </row>
    <row r="1426" ht="18.0" customHeight="1">
      <c r="A1426" s="10"/>
      <c r="B1426" s="10"/>
      <c r="C1426" s="11"/>
      <c r="D1426" s="12"/>
      <c r="E1426" s="36"/>
      <c r="F1426" s="12"/>
      <c r="G1426" s="106"/>
      <c r="H1426" s="107"/>
      <c r="I1426" s="143"/>
      <c r="J1426" s="17"/>
      <c r="K1426" s="25"/>
      <c r="L1426" s="26"/>
      <c r="M1426" s="21"/>
      <c r="N1426" s="25"/>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row>
    <row r="1427" ht="18.0" customHeight="1">
      <c r="A1427" s="10"/>
      <c r="B1427" s="10"/>
      <c r="C1427" s="11"/>
      <c r="D1427" s="12"/>
      <c r="E1427" s="36"/>
      <c r="F1427" s="12"/>
      <c r="G1427" s="106"/>
      <c r="H1427" s="107"/>
      <c r="I1427" s="143"/>
      <c r="J1427" s="17"/>
      <c r="K1427" s="25"/>
      <c r="L1427" s="26"/>
      <c r="M1427" s="21"/>
      <c r="N1427" s="25"/>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row>
    <row r="1428" ht="18.0" customHeight="1">
      <c r="A1428" s="10"/>
      <c r="B1428" s="10"/>
      <c r="C1428" s="11"/>
      <c r="D1428" s="12"/>
      <c r="E1428" s="36"/>
      <c r="F1428" s="112"/>
      <c r="G1428" s="106"/>
      <c r="H1428" s="107"/>
      <c r="I1428" s="143"/>
      <c r="J1428" s="17"/>
      <c r="K1428" s="31"/>
      <c r="L1428" s="31"/>
      <c r="M1428" s="21"/>
      <c r="N1428" s="31"/>
      <c r="O1428" s="21"/>
      <c r="P1428" s="21"/>
      <c r="Q1428" s="21"/>
      <c r="R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row>
    <row r="1429" ht="18.0" customHeight="1">
      <c r="A1429" s="10"/>
      <c r="B1429" s="10"/>
      <c r="C1429" s="11"/>
      <c r="D1429" s="12"/>
      <c r="E1429" s="36"/>
      <c r="F1429" s="112"/>
      <c r="G1429" s="106"/>
      <c r="H1429" s="107"/>
      <c r="I1429" s="143"/>
      <c r="J1429" s="17"/>
      <c r="K1429" s="31"/>
      <c r="L1429" s="31"/>
      <c r="M1429" s="21"/>
      <c r="N1429" s="3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row>
    <row r="1430" ht="18.0" customHeight="1">
      <c r="A1430" s="1"/>
      <c r="B1430" s="1"/>
      <c r="C1430" s="2"/>
      <c r="D1430" s="112"/>
      <c r="E1430" s="16"/>
      <c r="F1430" s="14"/>
      <c r="G1430" s="22"/>
      <c r="H1430" s="16"/>
      <c r="I1430" s="6"/>
      <c r="J1430" s="17"/>
      <c r="K1430" s="18"/>
      <c r="L1430" s="19"/>
      <c r="M1430" s="17"/>
      <c r="N1430" s="17"/>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21"/>
      <c r="AK1430" s="21"/>
      <c r="AL1430" s="21"/>
    </row>
    <row r="1431" ht="18.0" customHeight="1">
      <c r="A1431" s="1"/>
      <c r="B1431" s="1"/>
      <c r="C1431" s="2"/>
      <c r="D1431" s="112"/>
      <c r="E1431" s="16"/>
      <c r="F1431" s="112"/>
      <c r="G1431" s="15"/>
      <c r="H1431" s="16"/>
      <c r="I1431" s="6"/>
      <c r="J1431" s="17"/>
      <c r="K1431" s="18"/>
      <c r="L1431" s="19"/>
      <c r="M1431" s="17"/>
      <c r="N1431" s="17"/>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21"/>
      <c r="AK1431" s="21"/>
      <c r="AL1431" s="21"/>
    </row>
    <row r="1432" ht="18.0" customHeight="1">
      <c r="A1432" s="10"/>
      <c r="B1432" s="10"/>
      <c r="C1432" s="11"/>
      <c r="D1432" s="12"/>
      <c r="E1432" s="16"/>
      <c r="F1432" s="12"/>
      <c r="G1432" s="22"/>
      <c r="H1432" s="107"/>
      <c r="I1432" s="143"/>
      <c r="J1432" s="24"/>
      <c r="K1432" s="25"/>
      <c r="L1432" s="25"/>
      <c r="M1432" s="21"/>
      <c r="N1432" s="3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row>
    <row r="1433" ht="18.0" customHeight="1">
      <c r="A1433" s="10"/>
      <c r="B1433" s="10"/>
      <c r="C1433" s="11"/>
      <c r="D1433" s="12"/>
      <c r="E1433" s="36"/>
      <c r="F1433" s="12"/>
      <c r="G1433" s="106"/>
      <c r="H1433" s="107"/>
      <c r="I1433" s="143"/>
      <c r="J1433" s="17"/>
      <c r="K1433" s="31"/>
      <c r="L1433" s="31"/>
      <c r="M1433" s="21"/>
      <c r="N1433" s="3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row>
    <row r="1434" ht="18.0" customHeight="1">
      <c r="A1434" s="10"/>
      <c r="B1434" s="10"/>
      <c r="C1434" s="11"/>
      <c r="D1434" s="12"/>
      <c r="E1434" s="36"/>
      <c r="F1434" s="12"/>
      <c r="G1434" s="106"/>
      <c r="H1434" s="107"/>
      <c r="I1434" s="143"/>
      <c r="J1434" s="17"/>
      <c r="K1434" s="31"/>
      <c r="L1434" s="31"/>
      <c r="M1434" s="21"/>
      <c r="N1434" s="31"/>
      <c r="O1434" s="21"/>
      <c r="P1434" s="21"/>
      <c r="Q1434" s="21"/>
      <c r="R1434" s="21"/>
      <c r="S1434" s="21"/>
      <c r="T1434" s="21"/>
      <c r="U1434" s="21"/>
      <c r="V1434" s="21"/>
      <c r="W1434" s="21"/>
      <c r="X1434" s="21"/>
      <c r="Y1434" s="21"/>
      <c r="Z1434" s="21"/>
      <c r="AA1434" s="21"/>
      <c r="AB1434" s="21"/>
      <c r="AC1434" s="21"/>
      <c r="AD1434" s="21"/>
      <c r="AE1434" s="21"/>
      <c r="AF1434" s="21"/>
      <c r="AG1434" s="21"/>
      <c r="AH1434" s="21"/>
      <c r="AI1434" s="21"/>
      <c r="AJ1434" s="21"/>
      <c r="AK1434" s="21"/>
      <c r="AL1434" s="21"/>
    </row>
    <row r="1435" ht="18.0" customHeight="1">
      <c r="A1435" s="10"/>
      <c r="B1435" s="10"/>
      <c r="C1435" s="11"/>
      <c r="D1435" s="12"/>
      <c r="E1435" s="36"/>
      <c r="F1435" s="12"/>
      <c r="G1435" s="106"/>
      <c r="H1435" s="107"/>
      <c r="I1435" s="143"/>
      <c r="J1435" s="17"/>
      <c r="K1435" s="31"/>
      <c r="L1435" s="31"/>
      <c r="M1435" s="21"/>
      <c r="N1435" s="31"/>
      <c r="O1435" s="21"/>
      <c r="P1435" s="21"/>
      <c r="Q1435" s="21"/>
      <c r="R1435" s="21"/>
      <c r="S1435" s="21"/>
      <c r="T1435" s="21"/>
      <c r="U1435" s="21"/>
      <c r="V1435" s="21"/>
      <c r="W1435" s="21"/>
      <c r="X1435" s="21"/>
      <c r="Y1435" s="21"/>
      <c r="Z1435" s="21"/>
      <c r="AA1435" s="21"/>
      <c r="AB1435" s="21"/>
      <c r="AC1435" s="21"/>
      <c r="AD1435" s="21"/>
      <c r="AE1435" s="21"/>
      <c r="AF1435" s="21"/>
      <c r="AG1435" s="21"/>
      <c r="AH1435" s="21"/>
      <c r="AI1435" s="21"/>
      <c r="AJ1435" s="21"/>
      <c r="AK1435" s="21"/>
      <c r="AL1435" s="21"/>
    </row>
    <row r="1436" ht="18.0" customHeight="1">
      <c r="A1436" s="10"/>
      <c r="B1436" s="10"/>
      <c r="C1436" s="11"/>
      <c r="D1436" s="12"/>
      <c r="E1436" s="16"/>
      <c r="F1436" s="12"/>
      <c r="G1436" s="22"/>
      <c r="H1436" s="107"/>
      <c r="I1436" s="110"/>
      <c r="J1436" s="17"/>
      <c r="K1436" s="25"/>
      <c r="L1436" s="26"/>
      <c r="M1436" s="21"/>
      <c r="N1436" s="31"/>
      <c r="O1436" s="21"/>
      <c r="P1436" s="21"/>
      <c r="Q1436" s="21"/>
      <c r="R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row>
    <row r="1437" ht="18.0" customHeight="1">
      <c r="A1437" s="10"/>
      <c r="B1437" s="10"/>
      <c r="C1437" s="11"/>
      <c r="D1437" s="12"/>
      <c r="E1437" s="16"/>
      <c r="F1437" s="12"/>
      <c r="G1437" s="22"/>
      <c r="H1437" s="107"/>
      <c r="I1437" s="110"/>
      <c r="J1437" s="17"/>
      <c r="K1437" s="25"/>
      <c r="L1437" s="26"/>
      <c r="M1437" s="21"/>
      <c r="N1437" s="31"/>
      <c r="O1437" s="21"/>
      <c r="P1437" s="21"/>
      <c r="Q1437" s="21"/>
      <c r="R1437" s="21"/>
      <c r="S1437" s="21"/>
      <c r="T1437" s="21"/>
      <c r="U1437" s="21"/>
      <c r="V1437" s="21"/>
      <c r="W1437" s="21"/>
      <c r="X1437" s="21"/>
      <c r="Y1437" s="21"/>
      <c r="Z1437" s="21"/>
      <c r="AA1437" s="21"/>
      <c r="AB1437" s="21"/>
      <c r="AC1437" s="21"/>
      <c r="AD1437" s="21"/>
      <c r="AE1437" s="21"/>
      <c r="AF1437" s="21"/>
      <c r="AG1437" s="21"/>
      <c r="AH1437" s="21"/>
      <c r="AI1437" s="21"/>
      <c r="AJ1437" s="21"/>
      <c r="AK1437" s="21"/>
      <c r="AL1437" s="21"/>
    </row>
    <row r="1438" ht="18.0" customHeight="1">
      <c r="A1438" s="10"/>
      <c r="B1438" s="10"/>
      <c r="C1438" s="11"/>
      <c r="D1438" s="12"/>
      <c r="E1438" s="36"/>
      <c r="F1438" s="112"/>
      <c r="G1438" s="106"/>
      <c r="H1438" s="107"/>
      <c r="I1438" s="143"/>
      <c r="J1438" s="17"/>
      <c r="K1438" s="31"/>
      <c r="L1438" s="31"/>
      <c r="M1438" s="21"/>
      <c r="N1438" s="31"/>
      <c r="O1438" s="21"/>
      <c r="P1438" s="21"/>
      <c r="Q1438" s="21"/>
      <c r="R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row>
    <row r="1439" ht="18.0" customHeight="1">
      <c r="A1439" s="10"/>
      <c r="B1439" s="10"/>
      <c r="C1439" s="11"/>
      <c r="D1439" s="12"/>
      <c r="E1439" s="36"/>
      <c r="F1439" s="112"/>
      <c r="G1439" s="106"/>
      <c r="H1439" s="107"/>
      <c r="I1439" s="143"/>
      <c r="J1439" s="17"/>
      <c r="K1439" s="31"/>
      <c r="L1439" s="31"/>
      <c r="M1439" s="21"/>
      <c r="N1439" s="31"/>
      <c r="O1439" s="21"/>
      <c r="P1439" s="21"/>
      <c r="Q1439" s="21"/>
      <c r="R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row>
    <row r="1440" ht="18.0" customHeight="1">
      <c r="A1440" s="10"/>
      <c r="B1440" s="10"/>
      <c r="C1440" s="11"/>
      <c r="D1440" s="12"/>
      <c r="E1440" s="36"/>
      <c r="F1440" s="12"/>
      <c r="G1440" s="106"/>
      <c r="H1440" s="107"/>
      <c r="I1440" s="143"/>
      <c r="J1440" s="17"/>
      <c r="K1440" s="31"/>
      <c r="L1440" s="31"/>
      <c r="M1440" s="21"/>
      <c r="N1440" s="31"/>
      <c r="O1440" s="21"/>
      <c r="P1440" s="21"/>
      <c r="Q1440" s="21"/>
      <c r="R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row>
    <row r="1441" ht="18.0" customHeight="1">
      <c r="A1441" s="10"/>
      <c r="B1441" s="10"/>
      <c r="C1441" s="11"/>
      <c r="D1441" s="12"/>
      <c r="E1441" s="36"/>
      <c r="F1441" s="12"/>
      <c r="G1441" s="106"/>
      <c r="H1441" s="107"/>
      <c r="I1441" s="143"/>
      <c r="J1441" s="17"/>
      <c r="K1441" s="31"/>
      <c r="L1441" s="31"/>
      <c r="M1441" s="21"/>
      <c r="N1441" s="31"/>
      <c r="O1441" s="21"/>
      <c r="P1441" s="21"/>
      <c r="Q1441" s="21"/>
      <c r="R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row>
    <row r="1442" ht="18.0" customHeight="1">
      <c r="A1442" s="1"/>
      <c r="B1442" s="1"/>
      <c r="C1442" s="2"/>
      <c r="D1442" s="112"/>
      <c r="E1442" s="16"/>
      <c r="F1442" s="14"/>
      <c r="G1442" s="22"/>
      <c r="H1442" s="16"/>
      <c r="I1442" s="6"/>
      <c r="J1442" s="17"/>
      <c r="K1442" s="38"/>
      <c r="L1442" s="19"/>
      <c r="M1442" s="38"/>
      <c r="N1442" s="17"/>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21"/>
      <c r="AK1442" s="21"/>
      <c r="AL1442" s="21"/>
    </row>
    <row r="1443" ht="18.0" customHeight="1">
      <c r="A1443" s="1"/>
      <c r="B1443" s="1"/>
      <c r="C1443" s="2"/>
      <c r="D1443" s="112"/>
      <c r="E1443" s="16"/>
      <c r="F1443" s="14"/>
      <c r="G1443" s="22"/>
      <c r="H1443" s="16"/>
      <c r="I1443" s="6"/>
      <c r="J1443" s="17"/>
      <c r="K1443" s="38"/>
      <c r="L1443" s="19"/>
      <c r="M1443" s="38"/>
      <c r="N1443" s="17"/>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21"/>
      <c r="AK1443" s="21"/>
      <c r="AL1443" s="21"/>
    </row>
    <row r="1444" ht="18.0" customHeight="1">
      <c r="A1444" s="1"/>
      <c r="B1444" s="1"/>
      <c r="C1444" s="2"/>
      <c r="D1444" s="112"/>
      <c r="E1444" s="16"/>
      <c r="F1444" s="112"/>
      <c r="G1444" s="15"/>
      <c r="H1444" s="16"/>
      <c r="I1444" s="6"/>
      <c r="J1444" s="17"/>
      <c r="K1444" s="38"/>
      <c r="L1444" s="19"/>
      <c r="M1444" s="38"/>
      <c r="N1444" s="17"/>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21"/>
      <c r="AK1444" s="21"/>
      <c r="AL1444" s="21"/>
    </row>
    <row r="1445" ht="18.0" customHeight="1">
      <c r="A1445" s="10"/>
      <c r="B1445" s="10"/>
      <c r="C1445" s="182"/>
      <c r="D1445" s="12"/>
      <c r="E1445" s="16"/>
      <c r="F1445" s="112"/>
      <c r="G1445" s="106"/>
      <c r="H1445" s="107"/>
      <c r="I1445" s="143"/>
      <c r="J1445" s="17"/>
      <c r="K1445" s="31"/>
      <c r="L1445" s="31"/>
      <c r="M1445" s="21"/>
      <c r="N1445" s="31"/>
      <c r="O1445" s="21"/>
      <c r="P1445" s="21"/>
      <c r="Q1445" s="21"/>
      <c r="R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row>
    <row r="1446" ht="18.0" customHeight="1">
      <c r="A1446" s="1"/>
      <c r="B1446" s="1"/>
      <c r="C1446" s="2"/>
      <c r="D1446" s="112"/>
      <c r="E1446" s="16"/>
      <c r="F1446" s="14"/>
      <c r="G1446" s="22"/>
      <c r="H1446" s="16"/>
      <c r="I1446" s="6"/>
      <c r="J1446" s="17"/>
      <c r="K1446" s="18"/>
      <c r="L1446" s="19"/>
      <c r="M1446" s="17"/>
      <c r="N1446" s="17"/>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21"/>
      <c r="AK1446" s="21"/>
      <c r="AL1446" s="21"/>
    </row>
    <row r="1447" ht="18.0" customHeight="1">
      <c r="A1447" s="10"/>
      <c r="B1447" s="10"/>
      <c r="C1447" s="11"/>
      <c r="D1447" s="12"/>
      <c r="E1447" s="36"/>
      <c r="F1447" s="112"/>
      <c r="G1447" s="106"/>
      <c r="H1447" s="107"/>
      <c r="I1447" s="143"/>
      <c r="J1447" s="17"/>
      <c r="K1447" s="31"/>
      <c r="L1447" s="31"/>
      <c r="M1447" s="21"/>
      <c r="N1447" s="31"/>
      <c r="O1447" s="21"/>
      <c r="P1447" s="21"/>
      <c r="Q1447" s="21"/>
      <c r="R1447" s="21"/>
      <c r="S1447" s="21"/>
      <c r="T1447" s="21"/>
      <c r="U1447" s="21"/>
      <c r="V1447" s="21"/>
      <c r="W1447" s="21"/>
      <c r="X1447" s="21"/>
      <c r="Y1447" s="21"/>
      <c r="Z1447" s="21"/>
      <c r="AA1447" s="21"/>
      <c r="AB1447" s="21"/>
      <c r="AC1447" s="21"/>
      <c r="AD1447" s="21"/>
      <c r="AE1447" s="21"/>
      <c r="AF1447" s="21"/>
      <c r="AG1447" s="21"/>
      <c r="AH1447" s="21"/>
      <c r="AI1447" s="21"/>
      <c r="AJ1447" s="21"/>
      <c r="AK1447" s="21"/>
      <c r="AL1447" s="21"/>
    </row>
    <row r="1448" ht="18.0" customHeight="1">
      <c r="A1448" s="10"/>
      <c r="B1448" s="10"/>
      <c r="C1448" s="11"/>
      <c r="D1448" s="12"/>
      <c r="E1448" s="36"/>
      <c r="F1448" s="112"/>
      <c r="G1448" s="106"/>
      <c r="H1448" s="107"/>
      <c r="I1448" s="143"/>
      <c r="J1448" s="17"/>
      <c r="K1448" s="31"/>
      <c r="L1448" s="31"/>
      <c r="M1448" s="21"/>
      <c r="N1448" s="31"/>
      <c r="O1448" s="21"/>
      <c r="P1448" s="21"/>
      <c r="Q1448" s="21"/>
      <c r="R1448" s="21"/>
      <c r="S1448" s="21"/>
      <c r="T1448" s="21"/>
      <c r="U1448" s="21"/>
      <c r="V1448" s="21"/>
      <c r="W1448" s="21"/>
      <c r="X1448" s="21"/>
      <c r="Y1448" s="21"/>
      <c r="Z1448" s="21"/>
      <c r="AA1448" s="21"/>
      <c r="AB1448" s="21"/>
      <c r="AC1448" s="21"/>
      <c r="AD1448" s="21"/>
      <c r="AE1448" s="21"/>
      <c r="AF1448" s="21"/>
      <c r="AG1448" s="21"/>
      <c r="AH1448" s="21"/>
      <c r="AI1448" s="21"/>
      <c r="AJ1448" s="21"/>
      <c r="AK1448" s="21"/>
      <c r="AL1448" s="21"/>
    </row>
    <row r="1449" ht="18.0" customHeight="1">
      <c r="A1449" s="10"/>
      <c r="B1449" s="10"/>
      <c r="C1449" s="11"/>
      <c r="D1449" s="12"/>
      <c r="E1449" s="36"/>
      <c r="F1449" s="12"/>
      <c r="G1449" s="106"/>
      <c r="H1449" s="107"/>
      <c r="I1449" s="143"/>
      <c r="J1449" s="17"/>
      <c r="K1449" s="31"/>
      <c r="L1449" s="31"/>
      <c r="M1449" s="21"/>
      <c r="N1449" s="31"/>
      <c r="O1449" s="21"/>
      <c r="P1449" s="21"/>
      <c r="Q1449" s="21"/>
      <c r="R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row>
    <row r="1450" ht="18.0" customHeight="1">
      <c r="A1450" s="10"/>
      <c r="B1450" s="10"/>
      <c r="C1450" s="11"/>
      <c r="D1450" s="12"/>
      <c r="E1450" s="36"/>
      <c r="F1450" s="12"/>
      <c r="G1450" s="106"/>
      <c r="H1450" s="107"/>
      <c r="I1450" s="143"/>
      <c r="J1450" s="17"/>
      <c r="K1450" s="31"/>
      <c r="L1450" s="31"/>
      <c r="M1450" s="21"/>
      <c r="N1450" s="31"/>
      <c r="O1450" s="21"/>
      <c r="P1450" s="21"/>
      <c r="Q1450" s="21"/>
      <c r="R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row>
    <row r="1451" ht="18.0" customHeight="1">
      <c r="A1451" s="10"/>
      <c r="B1451" s="10"/>
      <c r="C1451" s="182"/>
      <c r="D1451" s="12"/>
      <c r="E1451" s="36"/>
      <c r="F1451" s="12"/>
      <c r="G1451" s="106"/>
      <c r="H1451" s="107"/>
      <c r="I1451" s="143"/>
      <c r="J1451" s="17"/>
      <c r="K1451" s="31"/>
      <c r="L1451" s="31"/>
      <c r="M1451" s="21"/>
      <c r="N1451" s="31"/>
      <c r="O1451" s="21"/>
      <c r="P1451" s="21"/>
      <c r="Q1451" s="21"/>
      <c r="R1451" s="21"/>
      <c r="S1451" s="21"/>
      <c r="T1451" s="21"/>
      <c r="U1451" s="21"/>
      <c r="V1451" s="21"/>
      <c r="W1451" s="21"/>
      <c r="X1451" s="21"/>
      <c r="Y1451" s="21"/>
      <c r="Z1451" s="21"/>
      <c r="AA1451" s="21"/>
      <c r="AB1451" s="21"/>
      <c r="AC1451" s="21"/>
      <c r="AD1451" s="21"/>
      <c r="AE1451" s="21"/>
      <c r="AF1451" s="21"/>
      <c r="AG1451" s="21"/>
      <c r="AH1451" s="21"/>
      <c r="AI1451" s="21"/>
      <c r="AJ1451" s="21"/>
      <c r="AK1451" s="21"/>
      <c r="AL1451" s="21"/>
    </row>
    <row r="1452" ht="18.0" customHeight="1">
      <c r="A1452" s="10"/>
      <c r="B1452" s="10"/>
      <c r="C1452" s="11"/>
      <c r="D1452" s="12"/>
      <c r="E1452" s="36"/>
      <c r="F1452" s="12"/>
      <c r="G1452" s="106"/>
      <c r="H1452" s="107"/>
      <c r="I1452" s="143"/>
      <c r="J1452" s="17"/>
      <c r="K1452" s="31"/>
      <c r="L1452" s="31"/>
      <c r="M1452" s="21"/>
      <c r="N1452" s="31"/>
      <c r="O1452" s="21"/>
      <c r="P1452" s="21"/>
      <c r="Q1452" s="21"/>
      <c r="R1452" s="21"/>
      <c r="S1452" s="21"/>
      <c r="T1452" s="21"/>
      <c r="U1452" s="21"/>
      <c r="V1452" s="21"/>
      <c r="W1452" s="21"/>
      <c r="X1452" s="21"/>
      <c r="Y1452" s="21"/>
      <c r="Z1452" s="21"/>
      <c r="AA1452" s="21"/>
      <c r="AB1452" s="21"/>
      <c r="AC1452" s="21"/>
      <c r="AD1452" s="21"/>
      <c r="AE1452" s="21"/>
      <c r="AF1452" s="21"/>
      <c r="AG1452" s="21"/>
      <c r="AH1452" s="21"/>
      <c r="AI1452" s="21"/>
      <c r="AJ1452" s="21"/>
      <c r="AK1452" s="21"/>
      <c r="AL1452" s="21"/>
    </row>
    <row r="1453" ht="18.0" customHeight="1">
      <c r="A1453" s="10"/>
      <c r="B1453" s="10"/>
      <c r="C1453" s="11"/>
      <c r="D1453" s="12"/>
      <c r="E1453" s="36"/>
      <c r="F1453" s="12"/>
      <c r="G1453" s="106"/>
      <c r="H1453" s="107"/>
      <c r="I1453" s="143"/>
      <c r="J1453" s="17"/>
      <c r="K1453" s="31"/>
      <c r="L1453" s="31"/>
      <c r="M1453" s="21"/>
      <c r="N1453" s="31"/>
      <c r="O1453" s="21"/>
      <c r="P1453" s="21"/>
      <c r="Q1453" s="21"/>
      <c r="R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row>
    <row r="1454" ht="18.0" customHeight="1">
      <c r="A1454" s="10"/>
      <c r="B1454" s="10"/>
      <c r="C1454" s="11"/>
      <c r="D1454" s="12"/>
      <c r="E1454" s="36"/>
      <c r="F1454" s="12"/>
      <c r="G1454" s="106"/>
      <c r="H1454" s="107"/>
      <c r="I1454" s="143"/>
      <c r="J1454" s="17"/>
      <c r="K1454" s="31"/>
      <c r="L1454" s="31"/>
      <c r="M1454" s="21"/>
      <c r="N1454" s="31"/>
      <c r="O1454" s="21"/>
      <c r="P1454" s="21"/>
      <c r="Q1454" s="21"/>
      <c r="R1454" s="21"/>
      <c r="S1454" s="21"/>
      <c r="T1454" s="21"/>
      <c r="U1454" s="21"/>
      <c r="V1454" s="21"/>
      <c r="W1454" s="21"/>
      <c r="X1454" s="21"/>
      <c r="Y1454" s="21"/>
      <c r="Z1454" s="21"/>
      <c r="AA1454" s="21"/>
      <c r="AB1454" s="21"/>
      <c r="AC1454" s="21"/>
      <c r="AD1454" s="21"/>
      <c r="AE1454" s="21"/>
      <c r="AF1454" s="21"/>
      <c r="AG1454" s="21"/>
      <c r="AH1454" s="21"/>
      <c r="AI1454" s="21"/>
      <c r="AJ1454" s="21"/>
      <c r="AK1454" s="21"/>
      <c r="AL1454" s="21"/>
    </row>
    <row r="1455" ht="18.0" customHeight="1">
      <c r="A1455" s="10"/>
      <c r="B1455" s="10"/>
      <c r="C1455" s="11"/>
      <c r="D1455" s="12"/>
      <c r="E1455" s="36"/>
      <c r="F1455" s="112"/>
      <c r="G1455" s="106"/>
      <c r="H1455" s="107"/>
      <c r="I1455" s="143"/>
      <c r="J1455" s="17"/>
      <c r="K1455" s="31"/>
      <c r="L1455" s="31"/>
      <c r="M1455" s="21"/>
      <c r="N1455" s="31"/>
      <c r="O1455" s="21"/>
      <c r="P1455" s="21"/>
      <c r="Q1455" s="21"/>
      <c r="R1455" s="21"/>
      <c r="S1455" s="21"/>
      <c r="T1455" s="21"/>
      <c r="U1455" s="21"/>
      <c r="V1455" s="21"/>
      <c r="W1455" s="21"/>
      <c r="X1455" s="21"/>
      <c r="Y1455" s="21"/>
      <c r="Z1455" s="21"/>
      <c r="AA1455" s="21"/>
      <c r="AB1455" s="21"/>
      <c r="AC1455" s="21"/>
      <c r="AD1455" s="21"/>
      <c r="AE1455" s="21"/>
      <c r="AF1455" s="21"/>
      <c r="AG1455" s="21"/>
      <c r="AH1455" s="21"/>
      <c r="AI1455" s="21"/>
      <c r="AJ1455" s="21"/>
      <c r="AK1455" s="21"/>
      <c r="AL1455" s="21"/>
    </row>
    <row r="1456" ht="18.0" customHeight="1">
      <c r="A1456" s="10"/>
      <c r="B1456" s="10"/>
      <c r="C1456" s="11"/>
      <c r="D1456" s="12"/>
      <c r="E1456" s="36"/>
      <c r="F1456" s="112"/>
      <c r="G1456" s="106"/>
      <c r="H1456" s="107"/>
      <c r="I1456" s="143"/>
      <c r="J1456" s="17"/>
      <c r="K1456" s="31"/>
      <c r="L1456" s="31"/>
      <c r="M1456" s="21"/>
      <c r="N1456" s="31"/>
      <c r="O1456" s="21"/>
      <c r="P1456" s="21"/>
      <c r="Q1456" s="21"/>
      <c r="R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row>
    <row r="1457" ht="18.0" customHeight="1">
      <c r="A1457" s="10"/>
      <c r="B1457" s="10"/>
      <c r="C1457" s="11"/>
      <c r="D1457" s="12"/>
      <c r="E1457" s="36"/>
      <c r="F1457" s="112"/>
      <c r="G1457" s="106"/>
      <c r="H1457" s="107"/>
      <c r="I1457" s="143"/>
      <c r="J1457" s="17"/>
      <c r="K1457" s="31"/>
      <c r="L1457" s="31"/>
      <c r="M1457" s="21"/>
      <c r="N1457" s="31"/>
      <c r="O1457" s="21"/>
      <c r="P1457" s="21"/>
      <c r="Q1457" s="21"/>
      <c r="R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row>
    <row r="1458" ht="18.0" customHeight="1">
      <c r="A1458" s="10"/>
      <c r="B1458" s="10"/>
      <c r="C1458" s="11"/>
      <c r="D1458" s="12"/>
      <c r="E1458" s="36"/>
      <c r="F1458" s="112"/>
      <c r="G1458" s="106"/>
      <c r="H1458" s="107"/>
      <c r="I1458" s="143"/>
      <c r="J1458" s="17"/>
      <c r="K1458" s="31"/>
      <c r="L1458" s="26"/>
      <c r="M1458" s="21"/>
      <c r="N1458" s="31"/>
      <c r="O1458" s="21"/>
      <c r="P1458" s="21"/>
      <c r="Q1458" s="21"/>
      <c r="R1458" s="21"/>
      <c r="S1458" s="21"/>
      <c r="T1458" s="21"/>
      <c r="U1458" s="21"/>
      <c r="V1458" s="21"/>
      <c r="W1458" s="21"/>
      <c r="X1458" s="21"/>
      <c r="Y1458" s="21"/>
      <c r="Z1458" s="21"/>
      <c r="AA1458" s="21"/>
      <c r="AB1458" s="21"/>
      <c r="AC1458" s="21"/>
      <c r="AD1458" s="21"/>
      <c r="AE1458" s="21"/>
      <c r="AF1458" s="21"/>
      <c r="AG1458" s="21"/>
      <c r="AH1458" s="21"/>
      <c r="AI1458" s="21"/>
      <c r="AJ1458" s="21"/>
      <c r="AK1458" s="21"/>
      <c r="AL1458" s="21"/>
    </row>
    <row r="1459" ht="18.0" customHeight="1">
      <c r="A1459" s="10"/>
      <c r="B1459" s="10"/>
      <c r="C1459" s="11"/>
      <c r="D1459" s="12"/>
      <c r="E1459" s="36"/>
      <c r="F1459" s="112"/>
      <c r="G1459" s="106"/>
      <c r="H1459" s="107"/>
      <c r="I1459" s="143"/>
      <c r="J1459" s="17"/>
      <c r="K1459" s="31"/>
      <c r="L1459" s="26"/>
      <c r="M1459" s="21"/>
      <c r="N1459" s="31"/>
      <c r="O1459" s="21"/>
      <c r="P1459" s="21"/>
      <c r="Q1459" s="21"/>
      <c r="R1459" s="21"/>
      <c r="S1459" s="21"/>
      <c r="T1459" s="21"/>
      <c r="U1459" s="21"/>
      <c r="V1459" s="21"/>
      <c r="W1459" s="21"/>
      <c r="X1459" s="21"/>
      <c r="Y1459" s="21"/>
      <c r="Z1459" s="21"/>
      <c r="AA1459" s="21"/>
      <c r="AB1459" s="21"/>
      <c r="AC1459" s="21"/>
      <c r="AD1459" s="21"/>
      <c r="AE1459" s="21"/>
      <c r="AF1459" s="21"/>
      <c r="AG1459" s="21"/>
      <c r="AH1459" s="21"/>
      <c r="AI1459" s="21"/>
      <c r="AJ1459" s="21"/>
      <c r="AK1459" s="21"/>
      <c r="AL1459" s="21"/>
    </row>
    <row r="1460" ht="18.0" customHeight="1">
      <c r="A1460" s="10"/>
      <c r="B1460" s="10"/>
      <c r="C1460" s="11"/>
      <c r="D1460" s="12"/>
      <c r="E1460" s="16"/>
      <c r="F1460" s="12"/>
      <c r="G1460" s="22"/>
      <c r="H1460" s="107"/>
      <c r="I1460" s="143"/>
      <c r="J1460" s="17"/>
      <c r="K1460" s="31"/>
      <c r="L1460" s="31"/>
      <c r="M1460" s="21"/>
      <c r="N1460" s="31"/>
      <c r="O1460" s="21"/>
      <c r="P1460" s="21"/>
      <c r="Q1460" s="21"/>
      <c r="R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row>
    <row r="1461" ht="18.0" customHeight="1">
      <c r="A1461" s="1"/>
      <c r="B1461" s="1"/>
      <c r="C1461" s="2"/>
      <c r="D1461" s="112"/>
      <c r="E1461" s="16"/>
      <c r="F1461" s="14"/>
      <c r="G1461" s="22"/>
      <c r="H1461" s="16"/>
      <c r="I1461" s="6"/>
      <c r="J1461" s="17"/>
      <c r="K1461" s="38"/>
      <c r="L1461" s="19"/>
      <c r="M1461" s="38"/>
      <c r="N1461" s="17"/>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21"/>
      <c r="AK1461" s="21"/>
      <c r="AL1461" s="21"/>
    </row>
    <row r="1462" ht="18.0" customHeight="1">
      <c r="A1462" s="1"/>
      <c r="B1462" s="1"/>
      <c r="C1462" s="2"/>
      <c r="D1462" s="112"/>
      <c r="E1462" s="16"/>
      <c r="F1462" s="112"/>
      <c r="G1462" s="15"/>
      <c r="H1462" s="16"/>
      <c r="I1462" s="6"/>
      <c r="J1462" s="17"/>
      <c r="K1462" s="38"/>
      <c r="L1462" s="19"/>
      <c r="M1462" s="38"/>
      <c r="N1462" s="17"/>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21"/>
      <c r="AK1462" s="21"/>
      <c r="AL1462" s="21"/>
    </row>
    <row r="1463" ht="18.0" customHeight="1">
      <c r="A1463" s="10"/>
      <c r="B1463" s="10"/>
      <c r="C1463" s="11"/>
      <c r="D1463" s="12"/>
      <c r="E1463" s="36"/>
      <c r="F1463" s="12"/>
      <c r="G1463" s="106"/>
      <c r="H1463" s="107"/>
      <c r="I1463" s="143"/>
      <c r="J1463" s="17"/>
      <c r="K1463" s="31"/>
      <c r="L1463" s="31"/>
      <c r="M1463" s="21"/>
      <c r="N1463" s="31"/>
      <c r="O1463" s="21"/>
      <c r="P1463" s="21"/>
      <c r="Q1463" s="21"/>
      <c r="R1463" s="21"/>
      <c r="S1463" s="21"/>
      <c r="T1463" s="21"/>
      <c r="U1463" s="21"/>
      <c r="V1463" s="21"/>
      <c r="W1463" s="21"/>
      <c r="X1463" s="21"/>
      <c r="Y1463" s="21"/>
      <c r="Z1463" s="21"/>
      <c r="AA1463" s="21"/>
      <c r="AB1463" s="21"/>
      <c r="AC1463" s="21"/>
      <c r="AD1463" s="21"/>
      <c r="AE1463" s="21"/>
      <c r="AF1463" s="21"/>
      <c r="AG1463" s="21"/>
      <c r="AH1463" s="21"/>
      <c r="AI1463" s="21"/>
      <c r="AJ1463" s="21"/>
      <c r="AK1463" s="21"/>
      <c r="AL1463" s="21"/>
    </row>
    <row r="1464" ht="18.0" customHeight="1">
      <c r="A1464" s="10"/>
      <c r="B1464" s="10"/>
      <c r="C1464" s="11"/>
      <c r="D1464" s="12"/>
      <c r="E1464" s="36"/>
      <c r="F1464" s="12"/>
      <c r="G1464" s="106"/>
      <c r="H1464" s="107"/>
      <c r="I1464" s="143"/>
      <c r="J1464" s="17"/>
      <c r="K1464" s="31"/>
      <c r="L1464" s="31"/>
      <c r="M1464" s="21"/>
      <c r="N1464" s="31"/>
      <c r="O1464" s="21"/>
      <c r="P1464" s="21"/>
      <c r="Q1464" s="21"/>
      <c r="R1464" s="21"/>
      <c r="S1464" s="21"/>
      <c r="T1464" s="21"/>
      <c r="U1464" s="21"/>
      <c r="V1464" s="21"/>
      <c r="W1464" s="21"/>
      <c r="X1464" s="21"/>
      <c r="Y1464" s="21"/>
      <c r="Z1464" s="21"/>
      <c r="AA1464" s="21"/>
      <c r="AB1464" s="21"/>
      <c r="AC1464" s="21"/>
      <c r="AD1464" s="21"/>
      <c r="AE1464" s="21"/>
      <c r="AF1464" s="21"/>
      <c r="AG1464" s="21"/>
      <c r="AH1464" s="21"/>
      <c r="AI1464" s="21"/>
      <c r="AJ1464" s="21"/>
      <c r="AK1464" s="21"/>
      <c r="AL1464" s="21"/>
    </row>
    <row r="1465" ht="18.0" customHeight="1">
      <c r="A1465" s="1"/>
      <c r="B1465" s="1"/>
      <c r="C1465" s="2"/>
      <c r="D1465" s="112"/>
      <c r="E1465" s="16"/>
      <c r="F1465" s="14"/>
      <c r="G1465" s="22"/>
      <c r="H1465" s="16"/>
      <c r="I1465" s="6"/>
      <c r="J1465" s="17"/>
      <c r="K1465" s="18"/>
      <c r="L1465" s="19"/>
      <c r="M1465" s="17"/>
      <c r="N1465" s="17"/>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21"/>
      <c r="AK1465" s="21"/>
      <c r="AL1465" s="21"/>
    </row>
    <row r="1466" ht="18.0" customHeight="1">
      <c r="A1466" s="10"/>
      <c r="B1466" s="10"/>
      <c r="C1466" s="11"/>
      <c r="D1466" s="12"/>
      <c r="E1466" s="36"/>
      <c r="F1466" s="12"/>
      <c r="G1466" s="106"/>
      <c r="H1466" s="107"/>
      <c r="I1466" s="143"/>
      <c r="J1466" s="17"/>
      <c r="K1466" s="31"/>
      <c r="L1466" s="31"/>
      <c r="M1466" s="21"/>
      <c r="N1466" s="31"/>
      <c r="O1466" s="21"/>
      <c r="P1466" s="21"/>
      <c r="Q1466" s="21"/>
      <c r="R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row>
    <row r="1467" ht="18.0" customHeight="1">
      <c r="A1467" s="10"/>
      <c r="B1467" s="10"/>
      <c r="C1467" s="11"/>
      <c r="D1467" s="12"/>
      <c r="E1467" s="36"/>
      <c r="F1467" s="12"/>
      <c r="G1467" s="106"/>
      <c r="H1467" s="107"/>
      <c r="I1467" s="143"/>
      <c r="J1467" s="17"/>
      <c r="K1467" s="31"/>
      <c r="L1467" s="31"/>
      <c r="M1467" s="21"/>
      <c r="N1467" s="31"/>
      <c r="O1467" s="21"/>
      <c r="P1467" s="21"/>
      <c r="Q1467" s="21"/>
      <c r="R1467" s="21"/>
      <c r="S1467" s="21"/>
      <c r="T1467" s="21"/>
      <c r="U1467" s="21"/>
      <c r="V1467" s="21"/>
      <c r="W1467" s="21"/>
      <c r="X1467" s="21"/>
      <c r="Y1467" s="21"/>
      <c r="Z1467" s="21"/>
      <c r="AA1467" s="21"/>
      <c r="AB1467" s="21"/>
      <c r="AC1467" s="21"/>
      <c r="AD1467" s="21"/>
      <c r="AE1467" s="21"/>
      <c r="AF1467" s="21"/>
      <c r="AG1467" s="21"/>
      <c r="AH1467" s="21"/>
      <c r="AI1467" s="21"/>
      <c r="AJ1467" s="21"/>
      <c r="AK1467" s="21"/>
      <c r="AL1467" s="21"/>
    </row>
    <row r="1468" ht="18.0" customHeight="1">
      <c r="A1468" s="10"/>
      <c r="B1468" s="10"/>
      <c r="C1468" s="11"/>
      <c r="D1468" s="12"/>
      <c r="E1468" s="36"/>
      <c r="F1468" s="12"/>
      <c r="G1468" s="106"/>
      <c r="H1468" s="107"/>
      <c r="I1468" s="143"/>
      <c r="J1468" s="17"/>
      <c r="K1468" s="31"/>
      <c r="L1468" s="31"/>
      <c r="M1468" s="21"/>
      <c r="N1468" s="31"/>
      <c r="O1468" s="21"/>
      <c r="P1468" s="21"/>
      <c r="Q1468" s="21"/>
      <c r="R1468" s="21"/>
      <c r="S1468" s="21"/>
      <c r="T1468" s="21"/>
      <c r="U1468" s="21"/>
      <c r="V1468" s="21"/>
      <c r="W1468" s="21"/>
      <c r="X1468" s="21"/>
      <c r="Y1468" s="21"/>
      <c r="Z1468" s="21"/>
      <c r="AA1468" s="21"/>
      <c r="AB1468" s="21"/>
      <c r="AC1468" s="21"/>
      <c r="AD1468" s="21"/>
      <c r="AE1468" s="21"/>
      <c r="AF1468" s="21"/>
      <c r="AG1468" s="21"/>
      <c r="AH1468" s="21"/>
      <c r="AI1468" s="21"/>
      <c r="AJ1468" s="21"/>
      <c r="AK1468" s="21"/>
      <c r="AL1468" s="21"/>
    </row>
    <row r="1469" ht="18.0" customHeight="1">
      <c r="A1469" s="10"/>
      <c r="B1469" s="10"/>
      <c r="C1469" s="11"/>
      <c r="D1469" s="12"/>
      <c r="E1469" s="16"/>
      <c r="F1469" s="12"/>
      <c r="G1469" s="22"/>
      <c r="H1469" s="107"/>
      <c r="I1469" s="143"/>
      <c r="J1469" s="17"/>
      <c r="K1469" s="31"/>
      <c r="L1469" s="31"/>
      <c r="M1469" s="21"/>
      <c r="N1469" s="31"/>
      <c r="O1469" s="21"/>
      <c r="P1469" s="21"/>
      <c r="Q1469" s="21"/>
      <c r="R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row>
    <row r="1470" ht="18.0" customHeight="1">
      <c r="A1470" s="10"/>
      <c r="B1470" s="10"/>
      <c r="C1470" s="11"/>
      <c r="D1470" s="12"/>
      <c r="E1470" s="36"/>
      <c r="F1470" s="12"/>
      <c r="G1470" s="106"/>
      <c r="H1470" s="107"/>
      <c r="I1470" s="143"/>
      <c r="J1470" s="24"/>
      <c r="K1470" s="25"/>
      <c r="L1470" s="37"/>
      <c r="M1470" s="21"/>
      <c r="N1470" s="31"/>
      <c r="O1470" s="21"/>
      <c r="P1470" s="21"/>
      <c r="Q1470" s="21"/>
      <c r="R1470" s="21"/>
      <c r="S1470" s="21"/>
      <c r="T1470" s="21"/>
      <c r="U1470" s="21"/>
      <c r="V1470" s="21"/>
      <c r="W1470" s="21"/>
      <c r="X1470" s="21"/>
      <c r="Y1470" s="21"/>
      <c r="Z1470" s="21"/>
      <c r="AA1470" s="21"/>
      <c r="AB1470" s="21"/>
      <c r="AC1470" s="21"/>
      <c r="AD1470" s="21"/>
      <c r="AE1470" s="21"/>
      <c r="AF1470" s="21"/>
      <c r="AG1470" s="21"/>
      <c r="AH1470" s="21"/>
      <c r="AI1470" s="21"/>
      <c r="AJ1470" s="21"/>
      <c r="AK1470" s="21"/>
      <c r="AL1470" s="21"/>
    </row>
    <row r="1471" ht="18.0" customHeight="1">
      <c r="A1471" s="10"/>
      <c r="B1471" s="10"/>
      <c r="C1471" s="11"/>
      <c r="D1471" s="12"/>
      <c r="E1471" s="36"/>
      <c r="F1471" s="12"/>
      <c r="G1471" s="106"/>
      <c r="H1471" s="107"/>
      <c r="I1471" s="143"/>
      <c r="J1471" s="24"/>
      <c r="K1471" s="25"/>
      <c r="L1471" s="37"/>
      <c r="M1471" s="21"/>
      <c r="N1471" s="3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row>
    <row r="1472" ht="18.0" customHeight="1">
      <c r="A1472" s="10"/>
      <c r="B1472" s="10"/>
      <c r="C1472" s="11"/>
      <c r="D1472" s="12"/>
      <c r="E1472" s="16"/>
      <c r="F1472" s="112"/>
      <c r="G1472" s="106"/>
      <c r="H1472" s="107"/>
      <c r="I1472" s="110"/>
      <c r="J1472" s="24"/>
      <c r="K1472" s="25"/>
      <c r="L1472" s="26"/>
      <c r="M1472" s="21"/>
      <c r="N1472" s="31"/>
      <c r="O1472" s="21"/>
      <c r="P1472" s="21"/>
      <c r="Q1472" s="21"/>
      <c r="R1472" s="21"/>
      <c r="S1472" s="21"/>
      <c r="T1472" s="21"/>
      <c r="U1472" s="21"/>
      <c r="V1472" s="21"/>
      <c r="W1472" s="21"/>
      <c r="X1472" s="21"/>
      <c r="Y1472" s="21"/>
      <c r="Z1472" s="21"/>
      <c r="AA1472" s="21"/>
      <c r="AB1472" s="21"/>
      <c r="AC1472" s="21"/>
      <c r="AD1472" s="21"/>
      <c r="AE1472" s="21"/>
      <c r="AF1472" s="21"/>
      <c r="AG1472" s="21"/>
      <c r="AH1472" s="21"/>
      <c r="AI1472" s="21"/>
      <c r="AJ1472" s="21"/>
      <c r="AK1472" s="21"/>
      <c r="AL1472" s="21"/>
    </row>
    <row r="1473" ht="18.0" customHeight="1">
      <c r="A1473" s="10"/>
      <c r="B1473" s="10"/>
      <c r="C1473" s="11"/>
      <c r="D1473" s="12"/>
      <c r="E1473" s="16"/>
      <c r="F1473" s="112"/>
      <c r="G1473" s="106"/>
      <c r="H1473" s="107"/>
      <c r="I1473" s="110"/>
      <c r="J1473" s="24"/>
      <c r="K1473" s="25"/>
      <c r="L1473" s="26"/>
      <c r="M1473" s="21"/>
      <c r="N1473" s="31"/>
      <c r="O1473" s="21"/>
      <c r="P1473" s="21"/>
      <c r="Q1473" s="21"/>
      <c r="R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row>
    <row r="1474" ht="18.0" customHeight="1">
      <c r="A1474" s="10"/>
      <c r="B1474" s="10"/>
      <c r="C1474" s="11"/>
      <c r="D1474" s="12"/>
      <c r="E1474" s="16"/>
      <c r="F1474" s="112"/>
      <c r="G1474" s="106"/>
      <c r="H1474" s="107"/>
      <c r="I1474" s="143"/>
      <c r="J1474" s="17"/>
      <c r="K1474" s="31"/>
      <c r="L1474" s="31"/>
      <c r="M1474" s="21"/>
      <c r="N1474" s="31"/>
      <c r="O1474" s="21"/>
      <c r="P1474" s="21"/>
      <c r="Q1474" s="21"/>
      <c r="R1474" s="21"/>
      <c r="S1474" s="21"/>
      <c r="T1474" s="21"/>
      <c r="U1474" s="21"/>
      <c r="V1474" s="21"/>
      <c r="W1474" s="21"/>
      <c r="X1474" s="21"/>
      <c r="Y1474" s="21"/>
      <c r="Z1474" s="21"/>
      <c r="AA1474" s="21"/>
      <c r="AB1474" s="21"/>
      <c r="AC1474" s="21"/>
      <c r="AD1474" s="21"/>
      <c r="AE1474" s="21"/>
      <c r="AF1474" s="21"/>
      <c r="AG1474" s="21"/>
      <c r="AH1474" s="21"/>
      <c r="AI1474" s="21"/>
      <c r="AJ1474" s="21"/>
      <c r="AK1474" s="21"/>
      <c r="AL1474" s="21"/>
    </row>
    <row r="1475" ht="18.0" customHeight="1">
      <c r="A1475" s="1"/>
      <c r="B1475" s="1"/>
      <c r="C1475" s="2"/>
      <c r="D1475" s="112"/>
      <c r="E1475" s="16"/>
      <c r="F1475" s="14"/>
      <c r="G1475" s="22"/>
      <c r="H1475" s="16"/>
      <c r="I1475" s="6"/>
      <c r="J1475" s="17"/>
      <c r="K1475" s="18"/>
      <c r="L1475" s="19"/>
      <c r="M1475" s="17"/>
      <c r="N1475" s="17"/>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21"/>
      <c r="AK1475" s="21"/>
      <c r="AL1475" s="21"/>
    </row>
    <row r="1476" ht="18.0" customHeight="1">
      <c r="A1476" s="10"/>
      <c r="B1476" s="10"/>
      <c r="C1476" s="11"/>
      <c r="D1476" s="12"/>
      <c r="E1476" s="36"/>
      <c r="F1476" s="112"/>
      <c r="G1476" s="106"/>
      <c r="H1476" s="107"/>
      <c r="I1476" s="143"/>
      <c r="J1476" s="17"/>
      <c r="K1476" s="31"/>
      <c r="L1476" s="31"/>
      <c r="M1476" s="21"/>
      <c r="N1476" s="31"/>
      <c r="O1476" s="21"/>
      <c r="P1476" s="21"/>
      <c r="Q1476" s="21"/>
      <c r="R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row>
    <row r="1477" ht="18.0" customHeight="1">
      <c r="A1477" s="10"/>
      <c r="B1477" s="10"/>
      <c r="C1477" s="11"/>
      <c r="D1477" s="12"/>
      <c r="E1477" s="36"/>
      <c r="F1477" s="112"/>
      <c r="G1477" s="106"/>
      <c r="H1477" s="107"/>
      <c r="I1477" s="143"/>
      <c r="J1477" s="17"/>
      <c r="K1477" s="31"/>
      <c r="L1477" s="31"/>
      <c r="M1477" s="21"/>
      <c r="N1477" s="3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row>
    <row r="1478" ht="18.0" customHeight="1">
      <c r="A1478" s="1"/>
      <c r="B1478" s="1"/>
      <c r="C1478" s="2"/>
      <c r="D1478" s="112"/>
      <c r="E1478" s="16"/>
      <c r="F1478" s="14"/>
      <c r="G1478" s="22"/>
      <c r="H1478" s="16"/>
      <c r="I1478" s="6"/>
      <c r="J1478" s="17"/>
      <c r="K1478" s="18"/>
      <c r="L1478" s="19"/>
      <c r="M1478" s="17"/>
      <c r="N1478" s="17"/>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21"/>
      <c r="AK1478" s="21"/>
      <c r="AL1478" s="21"/>
    </row>
    <row r="1479" ht="18.0" customHeight="1">
      <c r="A1479" s="1"/>
      <c r="B1479" s="1"/>
      <c r="C1479" s="2"/>
      <c r="D1479" s="112"/>
      <c r="E1479" s="16"/>
      <c r="F1479" s="112"/>
      <c r="G1479" s="15"/>
      <c r="H1479" s="16"/>
      <c r="I1479" s="6"/>
      <c r="J1479" s="17"/>
      <c r="K1479" s="18"/>
      <c r="L1479" s="19"/>
      <c r="M1479" s="17"/>
      <c r="N1479" s="17"/>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21"/>
      <c r="AK1479" s="21"/>
      <c r="AL1479" s="21"/>
    </row>
    <row r="1480" ht="18.0" customHeight="1">
      <c r="A1480" s="10"/>
      <c r="B1480" s="10"/>
      <c r="C1480" s="11"/>
      <c r="D1480" s="12"/>
      <c r="E1480" s="16"/>
      <c r="F1480" s="112"/>
      <c r="G1480" s="106"/>
      <c r="H1480" s="107"/>
      <c r="I1480" s="110"/>
      <c r="J1480" s="17"/>
      <c r="K1480" s="31"/>
      <c r="L1480" s="31"/>
      <c r="M1480" s="21"/>
      <c r="N1480" s="31"/>
      <c r="O1480" s="21"/>
      <c r="P1480" s="21"/>
      <c r="Q1480" s="21"/>
      <c r="R1480" s="21"/>
      <c r="S1480" s="21"/>
      <c r="T1480" s="21"/>
      <c r="U1480" s="21"/>
      <c r="V1480" s="21"/>
      <c r="W1480" s="21"/>
      <c r="X1480" s="21"/>
      <c r="Y1480" s="21"/>
      <c r="Z1480" s="21"/>
      <c r="AA1480" s="21"/>
      <c r="AB1480" s="21"/>
      <c r="AC1480" s="21"/>
      <c r="AD1480" s="21"/>
      <c r="AE1480" s="21"/>
      <c r="AF1480" s="21"/>
      <c r="AG1480" s="21"/>
      <c r="AH1480" s="21"/>
      <c r="AI1480" s="21"/>
      <c r="AJ1480" s="21"/>
      <c r="AK1480" s="21"/>
      <c r="AL1480" s="21"/>
    </row>
    <row r="1481" ht="18.0" customHeight="1">
      <c r="A1481" s="1"/>
      <c r="B1481" s="1"/>
      <c r="C1481" s="2"/>
      <c r="D1481" s="112"/>
      <c r="E1481" s="16"/>
      <c r="F1481" s="14"/>
      <c r="G1481" s="22"/>
      <c r="H1481" s="16"/>
      <c r="I1481" s="6"/>
      <c r="J1481" s="17"/>
      <c r="K1481" s="18"/>
      <c r="L1481" s="19"/>
      <c r="M1481" s="38"/>
      <c r="N1481" s="17"/>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21"/>
      <c r="AK1481" s="21"/>
      <c r="AL1481" s="21"/>
    </row>
    <row r="1482" ht="18.0" customHeight="1">
      <c r="A1482" s="1"/>
      <c r="B1482" s="1"/>
      <c r="C1482" s="2"/>
      <c r="D1482" s="112"/>
      <c r="E1482" s="16"/>
      <c r="F1482" s="112"/>
      <c r="G1482" s="15"/>
      <c r="H1482" s="16"/>
      <c r="I1482" s="6"/>
      <c r="J1482" s="17"/>
      <c r="K1482" s="18"/>
      <c r="L1482" s="19"/>
      <c r="M1482" s="38"/>
      <c r="N1482" s="17"/>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21"/>
      <c r="AK1482" s="21"/>
      <c r="AL1482" s="21"/>
    </row>
    <row r="1483" ht="18.0" customHeight="1">
      <c r="A1483" s="1"/>
      <c r="B1483" s="1"/>
      <c r="C1483" s="2"/>
      <c r="D1483" s="112"/>
      <c r="E1483" s="16"/>
      <c r="F1483" s="14"/>
      <c r="G1483" s="22"/>
      <c r="H1483" s="16"/>
      <c r="I1483" s="6"/>
      <c r="J1483" s="17"/>
      <c r="K1483" s="38"/>
      <c r="L1483" s="19"/>
      <c r="M1483" s="38"/>
      <c r="N1483" s="38"/>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21"/>
      <c r="AK1483" s="21"/>
      <c r="AL1483" s="21"/>
    </row>
    <row r="1484" ht="18.0" customHeight="1">
      <c r="A1484" s="1"/>
      <c r="B1484" s="1"/>
      <c r="C1484" s="2"/>
      <c r="D1484" s="112"/>
      <c r="E1484" s="16"/>
      <c r="F1484" s="14"/>
      <c r="G1484" s="22"/>
      <c r="H1484" s="16"/>
      <c r="I1484" s="6"/>
      <c r="J1484" s="17"/>
      <c r="K1484" s="38"/>
      <c r="L1484" s="19"/>
      <c r="M1484" s="38"/>
      <c r="N1484" s="38"/>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21"/>
      <c r="AK1484" s="21"/>
      <c r="AL1484" s="21"/>
    </row>
    <row r="1485" ht="18.0" customHeight="1">
      <c r="A1485" s="1"/>
      <c r="B1485" s="1"/>
      <c r="C1485" s="2"/>
      <c r="D1485" s="112"/>
      <c r="E1485" s="16"/>
      <c r="F1485" s="112"/>
      <c r="G1485" s="15"/>
      <c r="H1485" s="16"/>
      <c r="I1485" s="6"/>
      <c r="J1485" s="17"/>
      <c r="K1485" s="38"/>
      <c r="L1485" s="19"/>
      <c r="M1485" s="38"/>
      <c r="N1485" s="38"/>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21"/>
      <c r="AK1485" s="21"/>
      <c r="AL1485" s="21"/>
    </row>
    <row r="1486" ht="18.0" customHeight="1">
      <c r="A1486" s="10"/>
      <c r="B1486" s="10"/>
      <c r="C1486" s="11"/>
      <c r="D1486" s="12"/>
      <c r="E1486" s="36"/>
      <c r="F1486" s="12"/>
      <c r="G1486" s="106"/>
      <c r="H1486" s="107"/>
      <c r="I1486" s="143"/>
      <c r="J1486" s="17"/>
      <c r="K1486" s="31"/>
      <c r="L1486" s="31"/>
      <c r="M1486" s="21"/>
      <c r="N1486" s="31"/>
      <c r="O1486" s="21"/>
      <c r="P1486" s="21"/>
      <c r="Q1486" s="21"/>
      <c r="R1486" s="21"/>
      <c r="S1486" s="21"/>
      <c r="T1486" s="21"/>
      <c r="U1486" s="21"/>
      <c r="V1486" s="21"/>
      <c r="W1486" s="21"/>
      <c r="X1486" s="21"/>
      <c r="Y1486" s="21"/>
      <c r="Z1486" s="21"/>
      <c r="AA1486" s="21"/>
      <c r="AB1486" s="21"/>
      <c r="AC1486" s="21"/>
      <c r="AD1486" s="21"/>
      <c r="AE1486" s="21"/>
      <c r="AF1486" s="21"/>
      <c r="AG1486" s="21"/>
      <c r="AH1486" s="21"/>
      <c r="AI1486" s="21"/>
      <c r="AJ1486" s="21"/>
      <c r="AK1486" s="21"/>
      <c r="AL1486" s="21"/>
    </row>
    <row r="1487" ht="18.0" customHeight="1">
      <c r="A1487" s="10"/>
      <c r="B1487" s="10"/>
      <c r="C1487" s="11"/>
      <c r="D1487" s="12"/>
      <c r="E1487" s="36"/>
      <c r="F1487" s="12"/>
      <c r="G1487" s="106"/>
      <c r="H1487" s="107"/>
      <c r="I1487" s="143"/>
      <c r="J1487" s="17"/>
      <c r="K1487" s="31"/>
      <c r="L1487" s="31"/>
      <c r="M1487" s="21"/>
      <c r="N1487" s="31"/>
      <c r="O1487" s="21"/>
      <c r="P1487" s="21"/>
      <c r="Q1487" s="21"/>
      <c r="R1487" s="21"/>
      <c r="S1487" s="21"/>
      <c r="T1487" s="21"/>
      <c r="U1487" s="21"/>
      <c r="V1487" s="21"/>
      <c r="W1487" s="21"/>
      <c r="X1487" s="21"/>
      <c r="Y1487" s="21"/>
      <c r="Z1487" s="21"/>
      <c r="AA1487" s="21"/>
      <c r="AB1487" s="21"/>
      <c r="AC1487" s="21"/>
      <c r="AD1487" s="21"/>
      <c r="AE1487" s="21"/>
      <c r="AF1487" s="21"/>
      <c r="AG1487" s="21"/>
      <c r="AH1487" s="21"/>
      <c r="AI1487" s="21"/>
      <c r="AJ1487" s="21"/>
      <c r="AK1487" s="21"/>
      <c r="AL1487" s="21"/>
    </row>
    <row r="1488" ht="18.0" customHeight="1">
      <c r="A1488" s="1"/>
      <c r="B1488" s="1"/>
      <c r="C1488" s="2"/>
      <c r="D1488" s="112"/>
      <c r="E1488" s="16"/>
      <c r="F1488" s="14"/>
      <c r="G1488" s="22"/>
      <c r="H1488" s="16"/>
      <c r="I1488" s="6"/>
      <c r="J1488" s="17"/>
      <c r="K1488" s="38"/>
      <c r="L1488" s="19"/>
      <c r="M1488" s="17"/>
      <c r="N1488" s="17"/>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21"/>
      <c r="AK1488" s="21"/>
      <c r="AL1488" s="21"/>
    </row>
    <row r="1489" ht="18.0" customHeight="1">
      <c r="A1489" s="1"/>
      <c r="B1489" s="1"/>
      <c r="C1489" s="2"/>
      <c r="D1489" s="112"/>
      <c r="E1489" s="16"/>
      <c r="F1489" s="14"/>
      <c r="G1489" s="22"/>
      <c r="H1489" s="16"/>
      <c r="I1489" s="6"/>
      <c r="J1489" s="17"/>
      <c r="K1489" s="38"/>
      <c r="L1489" s="19"/>
      <c r="M1489" s="17"/>
      <c r="N1489" s="17"/>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21"/>
      <c r="AK1489" s="21"/>
      <c r="AL1489" s="21"/>
    </row>
    <row r="1490" ht="18.0" customHeight="1">
      <c r="A1490" s="1"/>
      <c r="B1490" s="1"/>
      <c r="C1490" s="2"/>
      <c r="D1490" s="112"/>
      <c r="E1490" s="16"/>
      <c r="F1490" s="112"/>
      <c r="G1490" s="15"/>
      <c r="H1490" s="16"/>
      <c r="I1490" s="6"/>
      <c r="J1490" s="17"/>
      <c r="K1490" s="38"/>
      <c r="L1490" s="19"/>
      <c r="M1490" s="17"/>
      <c r="N1490" s="17"/>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21"/>
      <c r="AK1490" s="21"/>
      <c r="AL1490" s="21"/>
    </row>
    <row r="1491" ht="18.0" customHeight="1">
      <c r="A1491" s="10"/>
      <c r="B1491" s="10"/>
      <c r="C1491" s="11"/>
      <c r="D1491" s="12"/>
      <c r="E1491" s="16"/>
      <c r="F1491" s="12"/>
      <c r="G1491" s="22"/>
      <c r="H1491" s="107"/>
      <c r="I1491" s="110"/>
      <c r="J1491" s="17"/>
      <c r="K1491" s="31"/>
      <c r="L1491" s="31"/>
      <c r="M1491" s="21"/>
      <c r="N1491" s="31"/>
      <c r="O1491" s="21"/>
      <c r="P1491" s="21"/>
      <c r="Q1491" s="21"/>
      <c r="R1491" s="21"/>
      <c r="S1491" s="21"/>
      <c r="T1491" s="21"/>
      <c r="U1491" s="21"/>
      <c r="V1491" s="21"/>
      <c r="W1491" s="21"/>
      <c r="X1491" s="21"/>
      <c r="Y1491" s="21"/>
      <c r="Z1491" s="21"/>
      <c r="AA1491" s="21"/>
      <c r="AB1491" s="21"/>
      <c r="AC1491" s="21"/>
      <c r="AD1491" s="21"/>
      <c r="AE1491" s="21"/>
      <c r="AF1491" s="21"/>
      <c r="AG1491" s="21"/>
      <c r="AH1491" s="21"/>
      <c r="AI1491" s="21"/>
      <c r="AJ1491" s="21"/>
      <c r="AK1491" s="21"/>
      <c r="AL1491" s="21"/>
    </row>
    <row r="1492" ht="18.0" customHeight="1">
      <c r="A1492" s="1"/>
      <c r="B1492" s="1"/>
      <c r="C1492" s="2"/>
      <c r="D1492" s="112"/>
      <c r="E1492" s="16"/>
      <c r="F1492" s="14"/>
      <c r="G1492" s="22"/>
      <c r="H1492" s="16"/>
      <c r="I1492" s="6"/>
      <c r="J1492" s="17"/>
      <c r="K1492" s="18"/>
      <c r="L1492" s="19"/>
      <c r="M1492" s="17"/>
      <c r="N1492" s="17"/>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21"/>
      <c r="AK1492" s="21"/>
      <c r="AL1492" s="21"/>
    </row>
    <row r="1493" ht="18.0" customHeight="1">
      <c r="A1493" s="1"/>
      <c r="B1493" s="1"/>
      <c r="C1493" s="2"/>
      <c r="D1493" s="112"/>
      <c r="E1493" s="16"/>
      <c r="F1493" s="14"/>
      <c r="G1493" s="22"/>
      <c r="H1493" s="16"/>
      <c r="I1493" s="6"/>
      <c r="J1493" s="17"/>
      <c r="K1493" s="18"/>
      <c r="L1493" s="19"/>
      <c r="M1493" s="17"/>
      <c r="N1493" s="17"/>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21"/>
      <c r="AK1493" s="21"/>
      <c r="AL1493" s="21"/>
    </row>
    <row r="1494" ht="18.0" customHeight="1">
      <c r="A1494" s="1"/>
      <c r="B1494" s="1"/>
      <c r="C1494" s="2"/>
      <c r="D1494" s="112"/>
      <c r="E1494" s="16"/>
      <c r="F1494" s="14"/>
      <c r="G1494" s="22"/>
      <c r="H1494" s="16"/>
      <c r="I1494" s="6"/>
      <c r="J1494" s="17"/>
      <c r="K1494" s="18"/>
      <c r="L1494" s="19"/>
      <c r="M1494" s="17"/>
      <c r="N1494" s="17"/>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21"/>
      <c r="AK1494" s="21"/>
      <c r="AL1494" s="21"/>
    </row>
    <row r="1495" ht="18.0" customHeight="1">
      <c r="A1495" s="1"/>
      <c r="B1495" s="1"/>
      <c r="C1495" s="2"/>
      <c r="D1495" s="112"/>
      <c r="E1495" s="16"/>
      <c r="F1495" s="112"/>
      <c r="G1495" s="15"/>
      <c r="H1495" s="16"/>
      <c r="I1495" s="6"/>
      <c r="J1495" s="17"/>
      <c r="K1495" s="18"/>
      <c r="L1495" s="19"/>
      <c r="M1495" s="17"/>
      <c r="N1495" s="17"/>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21"/>
      <c r="AK1495" s="21"/>
      <c r="AL1495" s="21"/>
    </row>
    <row r="1496" ht="18.0" customHeight="1">
      <c r="A1496" s="10"/>
      <c r="B1496" s="10"/>
      <c r="C1496" s="11"/>
      <c r="D1496" s="12"/>
      <c r="E1496" s="36"/>
      <c r="F1496" s="112"/>
      <c r="G1496" s="106"/>
      <c r="H1496" s="107"/>
      <c r="I1496" s="110"/>
      <c r="J1496" s="17"/>
      <c r="K1496" s="31"/>
      <c r="L1496" s="31"/>
      <c r="M1496" s="21"/>
      <c r="N1496" s="31"/>
      <c r="O1496" s="21"/>
      <c r="P1496" s="21"/>
      <c r="Q1496" s="21"/>
      <c r="R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row>
    <row r="1497" ht="18.0" customHeight="1">
      <c r="A1497" s="10"/>
      <c r="B1497" s="10"/>
      <c r="C1497" s="11"/>
      <c r="D1497" s="12"/>
      <c r="E1497" s="16"/>
      <c r="F1497" s="12"/>
      <c r="G1497" s="22"/>
      <c r="H1497" s="107"/>
      <c r="I1497" s="110"/>
      <c r="J1497" s="17"/>
      <c r="K1497" s="31"/>
      <c r="L1497" s="31"/>
      <c r="M1497" s="21"/>
      <c r="N1497" s="31"/>
      <c r="O1497" s="21"/>
      <c r="P1497" s="21"/>
      <c r="Q1497" s="21"/>
      <c r="R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row>
    <row r="1498" ht="18.0" customHeight="1">
      <c r="A1498" s="10"/>
      <c r="B1498" s="10"/>
      <c r="C1498" s="11"/>
      <c r="D1498" s="12"/>
      <c r="E1498" s="16"/>
      <c r="F1498" s="12"/>
      <c r="G1498" s="22"/>
      <c r="H1498" s="107"/>
      <c r="I1498" s="143"/>
      <c r="J1498" s="17"/>
      <c r="K1498" s="25"/>
      <c r="L1498" s="26"/>
      <c r="M1498" s="21"/>
      <c r="N1498" s="31"/>
      <c r="O1498" s="21"/>
      <c r="P1498" s="21"/>
      <c r="Q1498" s="21"/>
      <c r="R1498" s="21"/>
      <c r="S1498" s="21"/>
      <c r="T1498" s="21"/>
      <c r="U1498" s="21"/>
      <c r="V1498" s="21"/>
      <c r="W1498" s="21"/>
      <c r="X1498" s="21"/>
      <c r="Y1498" s="21"/>
      <c r="Z1498" s="21"/>
      <c r="AA1498" s="21"/>
      <c r="AB1498" s="21"/>
      <c r="AC1498" s="21"/>
      <c r="AD1498" s="21"/>
      <c r="AE1498" s="21"/>
      <c r="AF1498" s="21"/>
      <c r="AG1498" s="21"/>
      <c r="AH1498" s="21"/>
      <c r="AI1498" s="21"/>
      <c r="AJ1498" s="21"/>
      <c r="AK1498" s="21"/>
      <c r="AL1498" s="21"/>
    </row>
    <row r="1499" ht="18.0" customHeight="1">
      <c r="A1499" s="10"/>
      <c r="B1499" s="10"/>
      <c r="C1499" s="11"/>
      <c r="D1499" s="12"/>
      <c r="E1499" s="16"/>
      <c r="F1499" s="12"/>
      <c r="G1499" s="106"/>
      <c r="H1499" s="107"/>
      <c r="I1499" s="110"/>
      <c r="J1499" s="17"/>
      <c r="K1499" s="31"/>
      <c r="L1499" s="31"/>
      <c r="M1499" s="21"/>
      <c r="N1499" s="31"/>
      <c r="O1499" s="21"/>
      <c r="P1499" s="21"/>
      <c r="Q1499" s="21"/>
      <c r="R1499" s="21"/>
      <c r="S1499" s="21"/>
      <c r="T1499" s="21"/>
      <c r="U1499" s="21"/>
      <c r="V1499" s="21"/>
      <c r="W1499" s="21"/>
      <c r="X1499" s="21"/>
      <c r="Y1499" s="21"/>
      <c r="Z1499" s="21"/>
      <c r="AA1499" s="21"/>
      <c r="AB1499" s="21"/>
      <c r="AC1499" s="21"/>
      <c r="AD1499" s="21"/>
      <c r="AE1499" s="21"/>
      <c r="AF1499" s="21"/>
      <c r="AG1499" s="21"/>
      <c r="AH1499" s="21"/>
      <c r="AI1499" s="21"/>
      <c r="AJ1499" s="21"/>
      <c r="AK1499" s="21"/>
      <c r="AL1499" s="21"/>
    </row>
    <row r="1500" ht="18.0" customHeight="1">
      <c r="A1500" s="10"/>
      <c r="B1500" s="10"/>
      <c r="C1500" s="11"/>
      <c r="D1500" s="12"/>
      <c r="E1500" s="16"/>
      <c r="F1500" s="12"/>
      <c r="G1500" s="106"/>
      <c r="H1500" s="107"/>
      <c r="I1500" s="110"/>
      <c r="J1500" s="17"/>
      <c r="K1500" s="31"/>
      <c r="L1500" s="31"/>
      <c r="M1500" s="21"/>
      <c r="N1500" s="31"/>
      <c r="O1500" s="21"/>
      <c r="P1500" s="21"/>
      <c r="Q1500" s="21"/>
      <c r="R1500" s="21"/>
      <c r="S1500" s="21"/>
      <c r="T1500" s="21"/>
      <c r="U1500" s="21"/>
      <c r="V1500" s="21"/>
      <c r="W1500" s="21"/>
      <c r="X1500" s="21"/>
      <c r="Y1500" s="21"/>
      <c r="Z1500" s="21"/>
      <c r="AA1500" s="21"/>
      <c r="AB1500" s="21"/>
      <c r="AC1500" s="21"/>
      <c r="AD1500" s="21"/>
      <c r="AE1500" s="21"/>
      <c r="AF1500" s="21"/>
      <c r="AG1500" s="21"/>
      <c r="AH1500" s="21"/>
      <c r="AI1500" s="21"/>
      <c r="AJ1500" s="21"/>
      <c r="AK1500" s="21"/>
      <c r="AL1500" s="21"/>
    </row>
    <row r="1501" ht="18.0" customHeight="1">
      <c r="A1501" s="10"/>
      <c r="B1501" s="10"/>
      <c r="C1501" s="182"/>
      <c r="D1501" s="12"/>
      <c r="E1501" s="36"/>
      <c r="F1501" s="112"/>
      <c r="G1501" s="106"/>
      <c r="H1501" s="107"/>
      <c r="I1501" s="143"/>
      <c r="J1501" s="17"/>
      <c r="K1501" s="31"/>
      <c r="L1501" s="31"/>
      <c r="M1501" s="21"/>
      <c r="N1501" s="31"/>
      <c r="O1501" s="21"/>
      <c r="P1501" s="21"/>
      <c r="Q1501" s="21"/>
      <c r="R1501" s="21"/>
      <c r="S1501" s="21"/>
      <c r="T1501" s="21"/>
      <c r="U1501" s="21"/>
      <c r="V1501" s="21"/>
      <c r="W1501" s="21"/>
      <c r="X1501" s="21"/>
      <c r="Y1501" s="21"/>
      <c r="Z1501" s="21"/>
      <c r="AA1501" s="21"/>
      <c r="AB1501" s="21"/>
      <c r="AC1501" s="21"/>
      <c r="AD1501" s="21"/>
      <c r="AE1501" s="21"/>
      <c r="AF1501" s="21"/>
      <c r="AG1501" s="21"/>
      <c r="AH1501" s="21"/>
      <c r="AI1501" s="21"/>
      <c r="AJ1501" s="21"/>
      <c r="AK1501" s="21"/>
      <c r="AL1501" s="21"/>
    </row>
    <row r="1502" ht="18.0" customHeight="1">
      <c r="A1502" s="10"/>
      <c r="B1502" s="10"/>
      <c r="C1502" s="182"/>
      <c r="D1502" s="12"/>
      <c r="E1502" s="36"/>
      <c r="F1502" s="112"/>
      <c r="G1502" s="106"/>
      <c r="H1502" s="107"/>
      <c r="I1502" s="143"/>
      <c r="J1502" s="17"/>
      <c r="K1502" s="31"/>
      <c r="L1502" s="31"/>
      <c r="M1502" s="21"/>
      <c r="N1502" s="31"/>
      <c r="O1502" s="21"/>
      <c r="P1502" s="21"/>
      <c r="Q1502" s="21"/>
      <c r="R1502" s="21"/>
      <c r="S1502" s="21"/>
      <c r="T1502" s="21"/>
      <c r="U1502" s="21"/>
      <c r="V1502" s="21"/>
      <c r="W1502" s="21"/>
      <c r="X1502" s="21"/>
      <c r="Y1502" s="21"/>
      <c r="Z1502" s="21"/>
      <c r="AA1502" s="21"/>
      <c r="AB1502" s="21"/>
      <c r="AC1502" s="21"/>
      <c r="AD1502" s="21"/>
      <c r="AE1502" s="21"/>
      <c r="AF1502" s="21"/>
      <c r="AG1502" s="21"/>
      <c r="AH1502" s="21"/>
      <c r="AI1502" s="21"/>
      <c r="AJ1502" s="21"/>
      <c r="AK1502" s="21"/>
      <c r="AL1502" s="21"/>
    </row>
    <row r="1503" ht="18.0" customHeight="1">
      <c r="A1503" s="10"/>
      <c r="B1503" s="10"/>
      <c r="C1503" s="11"/>
      <c r="D1503" s="12"/>
      <c r="E1503" s="36"/>
      <c r="F1503" s="12"/>
      <c r="G1503" s="106"/>
      <c r="H1503" s="107"/>
      <c r="I1503" s="143"/>
      <c r="J1503" s="17"/>
      <c r="K1503" s="25"/>
      <c r="L1503" s="25"/>
      <c r="M1503" s="21"/>
      <c r="N1503" s="31"/>
      <c r="O1503" s="21"/>
      <c r="P1503" s="21"/>
      <c r="Q1503" s="21"/>
      <c r="R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row>
    <row r="1504" ht="18.0" customHeight="1">
      <c r="A1504" s="10"/>
      <c r="B1504" s="10"/>
      <c r="C1504" s="11"/>
      <c r="D1504" s="12"/>
      <c r="E1504" s="36"/>
      <c r="F1504" s="12"/>
      <c r="G1504" s="106"/>
      <c r="H1504" s="107"/>
      <c r="I1504" s="143"/>
      <c r="J1504" s="17"/>
      <c r="K1504" s="25"/>
      <c r="L1504" s="25"/>
      <c r="M1504" s="21"/>
      <c r="N1504" s="31"/>
      <c r="O1504" s="21"/>
      <c r="P1504" s="21"/>
      <c r="Q1504" s="21"/>
      <c r="R1504" s="21"/>
      <c r="S1504" s="21"/>
      <c r="T1504" s="21"/>
      <c r="U1504" s="21"/>
      <c r="V1504" s="21"/>
      <c r="W1504" s="21"/>
      <c r="X1504" s="21"/>
      <c r="Y1504" s="21"/>
      <c r="Z1504" s="21"/>
      <c r="AA1504" s="21"/>
      <c r="AB1504" s="21"/>
      <c r="AC1504" s="21"/>
      <c r="AD1504" s="21"/>
      <c r="AE1504" s="21"/>
      <c r="AF1504" s="21"/>
      <c r="AG1504" s="21"/>
      <c r="AH1504" s="21"/>
      <c r="AI1504" s="21"/>
      <c r="AJ1504" s="21"/>
      <c r="AK1504" s="21"/>
      <c r="AL1504" s="21"/>
    </row>
    <row r="1505" ht="18.0" customHeight="1">
      <c r="A1505" s="1"/>
      <c r="B1505" s="1"/>
      <c r="C1505" s="2"/>
      <c r="D1505" s="112"/>
      <c r="E1505" s="16"/>
      <c r="F1505" s="14"/>
      <c r="G1505" s="22"/>
      <c r="H1505" s="16"/>
      <c r="I1505" s="6"/>
      <c r="J1505" s="38"/>
      <c r="K1505" s="38"/>
      <c r="L1505" s="38"/>
      <c r="M1505" s="17"/>
      <c r="N1505" s="17"/>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21"/>
      <c r="AK1505" s="21"/>
      <c r="AL1505" s="21"/>
    </row>
    <row r="1506" ht="18.0" customHeight="1">
      <c r="A1506" s="1"/>
      <c r="B1506" s="1"/>
      <c r="C1506" s="2"/>
      <c r="D1506" s="112"/>
      <c r="E1506" s="16"/>
      <c r="F1506" s="14"/>
      <c r="G1506" s="22"/>
      <c r="H1506" s="16"/>
      <c r="I1506" s="6"/>
      <c r="J1506" s="38"/>
      <c r="K1506" s="38"/>
      <c r="L1506" s="38"/>
      <c r="M1506" s="17"/>
      <c r="N1506" s="17"/>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21"/>
      <c r="AK1506" s="21"/>
      <c r="AL1506" s="21"/>
    </row>
    <row r="1507" ht="18.0" customHeight="1">
      <c r="A1507" s="1"/>
      <c r="B1507" s="1"/>
      <c r="C1507" s="2"/>
      <c r="D1507" s="112"/>
      <c r="E1507" s="16"/>
      <c r="F1507" s="14"/>
      <c r="G1507" s="22"/>
      <c r="H1507" s="16"/>
      <c r="I1507" s="6"/>
      <c r="J1507" s="38"/>
      <c r="K1507" s="38"/>
      <c r="L1507" s="38"/>
      <c r="M1507" s="17"/>
      <c r="N1507" s="17"/>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21"/>
      <c r="AK1507" s="21"/>
      <c r="AL1507" s="21"/>
    </row>
    <row r="1508" ht="18.0" customHeight="1">
      <c r="A1508" s="1"/>
      <c r="B1508" s="1"/>
      <c r="C1508" s="2"/>
      <c r="D1508" s="112"/>
      <c r="E1508" s="16"/>
      <c r="F1508" s="112"/>
      <c r="G1508" s="15"/>
      <c r="H1508" s="16"/>
      <c r="I1508" s="6"/>
      <c r="J1508" s="38"/>
      <c r="K1508" s="38"/>
      <c r="L1508" s="38"/>
      <c r="M1508" s="17"/>
      <c r="N1508" s="17"/>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21"/>
      <c r="AK1508" s="21"/>
      <c r="AL1508" s="21"/>
    </row>
    <row r="1509" ht="18.0" customHeight="1">
      <c r="A1509" s="10"/>
      <c r="B1509" s="10"/>
      <c r="C1509" s="11"/>
      <c r="D1509" s="12"/>
      <c r="E1509" s="36"/>
      <c r="F1509" s="12"/>
      <c r="G1509" s="106"/>
      <c r="H1509" s="107"/>
      <c r="I1509" s="143"/>
      <c r="J1509" s="17"/>
      <c r="K1509" s="31"/>
      <c r="L1509" s="31"/>
      <c r="M1509" s="21"/>
      <c r="N1509" s="31"/>
      <c r="O1509" s="21"/>
      <c r="P1509" s="21"/>
      <c r="Q1509" s="21"/>
      <c r="R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row>
    <row r="1510" ht="18.0" customHeight="1">
      <c r="A1510" s="10"/>
      <c r="B1510" s="10"/>
      <c r="C1510" s="11"/>
      <c r="D1510" s="12"/>
      <c r="E1510" s="36"/>
      <c r="F1510" s="12"/>
      <c r="G1510" s="106"/>
      <c r="H1510" s="107"/>
      <c r="I1510" s="143"/>
      <c r="J1510" s="17"/>
      <c r="K1510" s="31"/>
      <c r="L1510" s="31"/>
      <c r="M1510" s="21"/>
      <c r="N1510" s="31"/>
      <c r="O1510" s="21"/>
      <c r="P1510" s="21"/>
      <c r="Q1510" s="21"/>
      <c r="R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row>
    <row r="1511" ht="18.0" customHeight="1">
      <c r="A1511" s="10"/>
      <c r="B1511" s="10"/>
      <c r="C1511" s="11"/>
      <c r="D1511" s="12"/>
      <c r="E1511" s="36"/>
      <c r="F1511" s="12"/>
      <c r="G1511" s="106"/>
      <c r="H1511" s="107"/>
      <c r="I1511" s="143"/>
      <c r="J1511" s="17"/>
      <c r="K1511" s="31"/>
      <c r="L1511" s="31"/>
      <c r="M1511" s="21"/>
      <c r="N1511" s="31"/>
      <c r="O1511" s="21"/>
      <c r="P1511" s="21"/>
      <c r="Q1511" s="21"/>
      <c r="R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row>
    <row r="1512" ht="18.0" customHeight="1">
      <c r="A1512" s="10"/>
      <c r="B1512" s="10"/>
      <c r="C1512" s="11"/>
      <c r="D1512" s="12"/>
      <c r="E1512" s="36"/>
      <c r="F1512" s="12"/>
      <c r="G1512" s="106"/>
      <c r="H1512" s="107"/>
      <c r="I1512" s="143"/>
      <c r="J1512" s="17"/>
      <c r="K1512" s="31"/>
      <c r="L1512" s="31"/>
      <c r="M1512" s="21"/>
      <c r="N1512" s="31"/>
      <c r="O1512" s="21"/>
      <c r="P1512" s="21"/>
      <c r="Q1512" s="21"/>
      <c r="R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row>
    <row r="1513" ht="18.0" customHeight="1">
      <c r="A1513" s="10"/>
      <c r="B1513" s="10"/>
      <c r="C1513" s="11"/>
      <c r="D1513" s="12"/>
      <c r="E1513" s="36"/>
      <c r="F1513" s="12"/>
      <c r="G1513" s="106"/>
      <c r="H1513" s="107"/>
      <c r="I1513" s="143"/>
      <c r="J1513" s="17"/>
      <c r="K1513" s="31"/>
      <c r="L1513" s="31"/>
      <c r="M1513" s="21"/>
      <c r="N1513" s="31"/>
      <c r="O1513" s="21"/>
      <c r="P1513" s="21"/>
      <c r="Q1513" s="21"/>
      <c r="R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row>
    <row r="1514" ht="18.0" customHeight="1">
      <c r="A1514" s="10"/>
      <c r="B1514" s="10"/>
      <c r="C1514" s="11"/>
      <c r="D1514" s="12"/>
      <c r="E1514" s="36"/>
      <c r="F1514" s="12"/>
      <c r="G1514" s="106"/>
      <c r="H1514" s="107"/>
      <c r="I1514" s="143"/>
      <c r="J1514" s="17"/>
      <c r="K1514" s="31"/>
      <c r="L1514" s="31"/>
      <c r="M1514" s="21"/>
      <c r="N1514" s="31"/>
      <c r="O1514" s="21"/>
      <c r="P1514" s="21"/>
      <c r="Q1514" s="21"/>
      <c r="R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row>
    <row r="1515" ht="18.0" customHeight="1">
      <c r="A1515" s="10"/>
      <c r="B1515" s="10"/>
      <c r="C1515" s="11"/>
      <c r="D1515" s="12"/>
      <c r="E1515" s="36"/>
      <c r="F1515" s="12"/>
      <c r="G1515" s="106"/>
      <c r="H1515" s="107"/>
      <c r="I1515" s="110"/>
      <c r="J1515" s="17"/>
      <c r="K1515" s="31"/>
      <c r="L1515" s="31"/>
      <c r="M1515" s="21"/>
      <c r="N1515" s="3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row>
    <row r="1516" ht="18.0" customHeight="1">
      <c r="A1516" s="10"/>
      <c r="B1516" s="10"/>
      <c r="C1516" s="11"/>
      <c r="D1516" s="12"/>
      <c r="E1516" s="36"/>
      <c r="F1516" s="12"/>
      <c r="G1516" s="106"/>
      <c r="H1516" s="107"/>
      <c r="I1516" s="110"/>
      <c r="J1516" s="17"/>
      <c r="K1516" s="31"/>
      <c r="L1516" s="31"/>
      <c r="M1516" s="21"/>
      <c r="N1516" s="3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row>
    <row r="1517" ht="18.0" customHeight="1">
      <c r="A1517" s="10"/>
      <c r="B1517" s="10"/>
      <c r="C1517" s="11"/>
      <c r="D1517" s="12"/>
      <c r="E1517" s="36"/>
      <c r="F1517" s="12"/>
      <c r="G1517" s="106"/>
      <c r="H1517" s="107"/>
      <c r="I1517" s="110"/>
      <c r="J1517" s="17"/>
      <c r="K1517" s="31"/>
      <c r="L1517" s="31"/>
      <c r="M1517" s="21"/>
      <c r="N1517" s="31"/>
      <c r="O1517" s="21"/>
      <c r="P1517" s="21"/>
      <c r="Q1517" s="21"/>
      <c r="R1517" s="21"/>
      <c r="S1517" s="21"/>
      <c r="T1517" s="21"/>
      <c r="U1517" s="21"/>
      <c r="V1517" s="21"/>
      <c r="W1517" s="21"/>
      <c r="X1517" s="21"/>
      <c r="Y1517" s="21"/>
      <c r="Z1517" s="21"/>
      <c r="AA1517" s="21"/>
      <c r="AB1517" s="21"/>
      <c r="AC1517" s="21"/>
      <c r="AD1517" s="21"/>
      <c r="AE1517" s="21"/>
      <c r="AF1517" s="21"/>
      <c r="AG1517" s="21"/>
      <c r="AH1517" s="21"/>
      <c r="AI1517" s="21"/>
      <c r="AJ1517" s="21"/>
      <c r="AK1517" s="21"/>
      <c r="AL1517" s="21"/>
    </row>
    <row r="1518" ht="18.0" customHeight="1">
      <c r="A1518" s="1"/>
      <c r="B1518" s="1"/>
      <c r="C1518" s="2"/>
      <c r="D1518" s="112"/>
      <c r="E1518" s="16"/>
      <c r="F1518" s="14"/>
      <c r="G1518" s="22"/>
      <c r="H1518" s="16"/>
      <c r="I1518" s="6"/>
      <c r="J1518" s="17"/>
      <c r="K1518" s="18"/>
      <c r="L1518" s="19"/>
      <c r="M1518" s="38"/>
      <c r="N1518" s="17"/>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21"/>
      <c r="AK1518" s="21"/>
      <c r="AL1518" s="21"/>
    </row>
    <row r="1519" ht="18.0" customHeight="1">
      <c r="A1519" s="1"/>
      <c r="B1519" s="1"/>
      <c r="C1519" s="2"/>
      <c r="D1519" s="112"/>
      <c r="E1519" s="16"/>
      <c r="F1519" s="112"/>
      <c r="G1519" s="15"/>
      <c r="H1519" s="16"/>
      <c r="I1519" s="6"/>
      <c r="J1519" s="17"/>
      <c r="K1519" s="18"/>
      <c r="L1519" s="19"/>
      <c r="M1519" s="38"/>
      <c r="N1519" s="17"/>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21"/>
      <c r="AK1519" s="21"/>
      <c r="AL1519" s="21"/>
    </row>
    <row r="1520" ht="18.0" customHeight="1">
      <c r="A1520" s="10"/>
      <c r="B1520" s="10"/>
      <c r="C1520" s="11"/>
      <c r="D1520" s="12"/>
      <c r="E1520" s="16"/>
      <c r="F1520" s="12"/>
      <c r="G1520" s="22"/>
      <c r="H1520" s="107"/>
      <c r="I1520" s="143"/>
      <c r="J1520" s="17"/>
      <c r="K1520" s="31"/>
      <c r="L1520" s="31"/>
      <c r="M1520" s="21"/>
      <c r="N1520" s="31"/>
      <c r="O1520" s="21"/>
      <c r="P1520" s="21"/>
      <c r="Q1520" s="21"/>
      <c r="R1520" s="21"/>
      <c r="S1520" s="21"/>
      <c r="T1520" s="21"/>
      <c r="U1520" s="21"/>
      <c r="V1520" s="21"/>
      <c r="W1520" s="21"/>
      <c r="X1520" s="21"/>
      <c r="Y1520" s="21"/>
      <c r="Z1520" s="21"/>
      <c r="AA1520" s="21"/>
      <c r="AB1520" s="21"/>
      <c r="AC1520" s="21"/>
      <c r="AD1520" s="21"/>
      <c r="AE1520" s="21"/>
      <c r="AF1520" s="21"/>
      <c r="AG1520" s="21"/>
      <c r="AH1520" s="21"/>
      <c r="AI1520" s="21"/>
      <c r="AJ1520" s="21"/>
      <c r="AK1520" s="21"/>
      <c r="AL1520" s="21"/>
    </row>
    <row r="1521" ht="18.0" customHeight="1">
      <c r="A1521" s="10"/>
      <c r="B1521" s="10"/>
      <c r="C1521" s="11"/>
      <c r="D1521" s="12"/>
      <c r="E1521" s="36"/>
      <c r="F1521" s="12"/>
      <c r="G1521" s="106"/>
      <c r="H1521" s="107"/>
      <c r="I1521" s="143"/>
      <c r="J1521" s="17"/>
      <c r="K1521" s="31"/>
      <c r="L1521" s="26"/>
      <c r="M1521" s="21"/>
      <c r="N1521" s="31"/>
      <c r="O1521" s="21"/>
      <c r="P1521" s="21"/>
      <c r="Q1521" s="21"/>
      <c r="R1521" s="21"/>
      <c r="S1521" s="21"/>
      <c r="T1521" s="21"/>
      <c r="U1521" s="21"/>
      <c r="V1521" s="21"/>
      <c r="W1521" s="21"/>
      <c r="X1521" s="21"/>
      <c r="Y1521" s="21"/>
      <c r="Z1521" s="21"/>
      <c r="AA1521" s="21"/>
      <c r="AB1521" s="21"/>
      <c r="AC1521" s="21"/>
      <c r="AD1521" s="21"/>
      <c r="AE1521" s="21"/>
      <c r="AF1521" s="21"/>
      <c r="AG1521" s="21"/>
      <c r="AH1521" s="21"/>
      <c r="AI1521" s="21"/>
      <c r="AJ1521" s="21"/>
      <c r="AK1521" s="21"/>
      <c r="AL1521" s="21"/>
    </row>
    <row r="1522" ht="18.0" customHeight="1">
      <c r="A1522" s="10"/>
      <c r="B1522" s="10"/>
      <c r="C1522" s="11"/>
      <c r="D1522" s="12"/>
      <c r="E1522" s="36"/>
      <c r="F1522" s="12"/>
      <c r="G1522" s="106"/>
      <c r="H1522" s="107"/>
      <c r="I1522" s="143"/>
      <c r="J1522" s="17"/>
      <c r="K1522" s="31"/>
      <c r="L1522" s="26"/>
      <c r="M1522" s="21"/>
      <c r="N1522" s="31"/>
      <c r="O1522" s="21"/>
      <c r="P1522" s="21"/>
      <c r="Q1522" s="21"/>
      <c r="R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row>
    <row r="1523" ht="18.0" customHeight="1">
      <c r="A1523" s="10"/>
      <c r="B1523" s="10"/>
      <c r="C1523" s="11"/>
      <c r="D1523" s="12"/>
      <c r="E1523" s="36"/>
      <c r="F1523" s="12"/>
      <c r="G1523" s="106"/>
      <c r="H1523" s="107"/>
      <c r="I1523" s="143"/>
      <c r="J1523" s="17"/>
      <c r="K1523" s="31"/>
      <c r="L1523" s="26"/>
      <c r="M1523" s="21"/>
      <c r="N1523" s="31"/>
      <c r="O1523" s="21"/>
      <c r="P1523" s="21"/>
      <c r="Q1523" s="21"/>
      <c r="R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row>
    <row r="1524" ht="18.0" customHeight="1">
      <c r="A1524" s="1"/>
      <c r="B1524" s="1"/>
      <c r="C1524" s="2"/>
      <c r="D1524" s="112"/>
      <c r="E1524" s="16"/>
      <c r="F1524" s="112"/>
      <c r="G1524" s="15"/>
      <c r="H1524" s="16"/>
      <c r="I1524" s="6"/>
      <c r="J1524" s="17"/>
      <c r="K1524" s="18"/>
      <c r="L1524" s="19"/>
      <c r="M1524" s="38"/>
      <c r="N1524" s="17"/>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21"/>
      <c r="AK1524" s="21"/>
      <c r="AL1524" s="21"/>
    </row>
    <row r="1525" ht="18.0" customHeight="1">
      <c r="A1525" s="1"/>
      <c r="B1525" s="1"/>
      <c r="C1525" s="2"/>
      <c r="D1525" s="112"/>
      <c r="E1525" s="16"/>
      <c r="F1525" s="14"/>
      <c r="G1525" s="22"/>
      <c r="H1525" s="16"/>
      <c r="I1525" s="6"/>
      <c r="J1525" s="17"/>
      <c r="K1525" s="18"/>
      <c r="L1525" s="19"/>
      <c r="M1525" s="38"/>
      <c r="N1525" s="17"/>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21"/>
      <c r="AK1525" s="21"/>
      <c r="AL1525" s="21"/>
    </row>
    <row r="1526" ht="18.0" customHeight="1">
      <c r="A1526" s="1"/>
      <c r="B1526" s="1"/>
      <c r="C1526" s="2"/>
      <c r="D1526" s="112"/>
      <c r="E1526" s="16"/>
      <c r="F1526" s="14"/>
      <c r="G1526" s="22"/>
      <c r="H1526" s="16"/>
      <c r="I1526" s="6"/>
      <c r="J1526" s="17"/>
      <c r="K1526" s="18"/>
      <c r="L1526" s="19"/>
      <c r="M1526" s="38"/>
      <c r="N1526" s="17"/>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21"/>
      <c r="AK1526" s="21"/>
      <c r="AL1526" s="21"/>
    </row>
    <row r="1527" ht="18.0" customHeight="1">
      <c r="A1527" s="10"/>
      <c r="B1527" s="10"/>
      <c r="C1527" s="11"/>
      <c r="D1527" s="12"/>
      <c r="E1527" s="36"/>
      <c r="F1527" s="12"/>
      <c r="G1527" s="106"/>
      <c r="H1527" s="107"/>
      <c r="I1527" s="143"/>
      <c r="J1527" s="17"/>
      <c r="K1527" s="25"/>
      <c r="L1527" s="26"/>
      <c r="M1527" s="21"/>
      <c r="N1527" s="31"/>
      <c r="O1527" s="21"/>
      <c r="P1527" s="21"/>
      <c r="Q1527" s="21"/>
      <c r="R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row>
    <row r="1528" ht="18.0" customHeight="1">
      <c r="A1528" s="10"/>
      <c r="B1528" s="10"/>
      <c r="C1528" s="11"/>
      <c r="D1528" s="12"/>
      <c r="E1528" s="36"/>
      <c r="F1528" s="12"/>
      <c r="G1528" s="106"/>
      <c r="H1528" s="107"/>
      <c r="I1528" s="143"/>
      <c r="J1528" s="17"/>
      <c r="K1528" s="25"/>
      <c r="L1528" s="26"/>
      <c r="M1528" s="21"/>
      <c r="N1528" s="31"/>
      <c r="O1528" s="21"/>
      <c r="P1528" s="21"/>
      <c r="Q1528" s="21"/>
      <c r="R1528" s="21"/>
      <c r="S1528" s="21"/>
      <c r="T1528" s="21"/>
      <c r="U1528" s="21"/>
      <c r="V1528" s="21"/>
      <c r="W1528" s="21"/>
      <c r="X1528" s="21"/>
      <c r="Y1528" s="21"/>
      <c r="Z1528" s="21"/>
      <c r="AA1528" s="21"/>
      <c r="AB1528" s="21"/>
      <c r="AC1528" s="21"/>
      <c r="AD1528" s="21"/>
      <c r="AE1528" s="21"/>
      <c r="AF1528" s="21"/>
      <c r="AG1528" s="21"/>
      <c r="AH1528" s="21"/>
      <c r="AI1528" s="21"/>
      <c r="AJ1528" s="21"/>
      <c r="AK1528" s="21"/>
      <c r="AL1528" s="21"/>
    </row>
    <row r="1529" ht="18.0" customHeight="1">
      <c r="A1529" s="10"/>
      <c r="B1529" s="10"/>
      <c r="C1529" s="11"/>
      <c r="D1529" s="12"/>
      <c r="E1529" s="36"/>
      <c r="F1529" s="12"/>
      <c r="G1529" s="106"/>
      <c r="H1529" s="107"/>
      <c r="I1529" s="143"/>
      <c r="J1529" s="17"/>
      <c r="K1529" s="31"/>
      <c r="L1529" s="31"/>
      <c r="M1529" s="21"/>
      <c r="N1529" s="31"/>
      <c r="O1529" s="21"/>
      <c r="P1529" s="21"/>
      <c r="Q1529" s="21"/>
      <c r="R1529" s="21"/>
      <c r="S1529" s="21"/>
      <c r="T1529" s="21"/>
      <c r="U1529" s="21"/>
      <c r="V1529" s="21"/>
      <c r="W1529" s="21"/>
      <c r="X1529" s="21"/>
      <c r="Y1529" s="21"/>
      <c r="Z1529" s="21"/>
      <c r="AA1529" s="21"/>
      <c r="AB1529" s="21"/>
      <c r="AC1529" s="21"/>
      <c r="AD1529" s="21"/>
      <c r="AE1529" s="21"/>
      <c r="AF1529" s="21"/>
      <c r="AG1529" s="21"/>
      <c r="AH1529" s="21"/>
      <c r="AI1529" s="21"/>
      <c r="AJ1529" s="21"/>
      <c r="AK1529" s="21"/>
      <c r="AL1529" s="21"/>
    </row>
    <row r="1530" ht="18.0" customHeight="1">
      <c r="A1530" s="10"/>
      <c r="B1530" s="10"/>
      <c r="C1530" s="11"/>
      <c r="D1530" s="12"/>
      <c r="E1530" s="36"/>
      <c r="F1530" s="12"/>
      <c r="G1530" s="106"/>
      <c r="H1530" s="107"/>
      <c r="I1530" s="143"/>
      <c r="J1530" s="17"/>
      <c r="K1530" s="31"/>
      <c r="L1530" s="31"/>
      <c r="M1530" s="21"/>
      <c r="N1530" s="31"/>
      <c r="O1530" s="21"/>
      <c r="P1530" s="21"/>
      <c r="Q1530" s="21"/>
      <c r="R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row>
    <row r="1531" ht="18.0" customHeight="1">
      <c r="A1531" s="10"/>
      <c r="B1531" s="10"/>
      <c r="C1531" s="11"/>
      <c r="D1531" s="12"/>
      <c r="E1531" s="36"/>
      <c r="F1531" s="12"/>
      <c r="G1531" s="106"/>
      <c r="H1531" s="107"/>
      <c r="I1531" s="143"/>
      <c r="J1531" s="17"/>
      <c r="K1531" s="31"/>
      <c r="L1531" s="31"/>
      <c r="M1531" s="21"/>
      <c r="N1531" s="31"/>
      <c r="O1531" s="21"/>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row>
    <row r="1532" ht="18.0" customHeight="1">
      <c r="A1532" s="1"/>
      <c r="B1532" s="1"/>
      <c r="C1532" s="2"/>
      <c r="D1532" s="112"/>
      <c r="E1532" s="16"/>
      <c r="F1532" s="14"/>
      <c r="G1532" s="22"/>
      <c r="H1532" s="16"/>
      <c r="I1532" s="6"/>
      <c r="J1532" s="17"/>
      <c r="K1532" s="38"/>
      <c r="L1532" s="19"/>
      <c r="M1532" s="17"/>
      <c r="N1532" s="17"/>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21"/>
      <c r="AK1532" s="21"/>
      <c r="AL1532" s="21"/>
    </row>
    <row r="1533" ht="18.0" customHeight="1">
      <c r="A1533" s="1"/>
      <c r="B1533" s="1"/>
      <c r="C1533" s="2"/>
      <c r="D1533" s="112"/>
      <c r="E1533" s="16"/>
      <c r="F1533" s="112"/>
      <c r="G1533" s="15"/>
      <c r="H1533" s="16"/>
      <c r="I1533" s="6"/>
      <c r="J1533" s="17"/>
      <c r="K1533" s="38"/>
      <c r="L1533" s="19"/>
      <c r="M1533" s="17"/>
      <c r="N1533" s="17"/>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21"/>
      <c r="AK1533" s="21"/>
      <c r="AL1533" s="21"/>
    </row>
    <row r="1534" ht="18.0" customHeight="1">
      <c r="A1534" s="10"/>
      <c r="B1534" s="10"/>
      <c r="C1534" s="11"/>
      <c r="D1534" s="12"/>
      <c r="E1534" s="36"/>
      <c r="F1534" s="12"/>
      <c r="G1534" s="106"/>
      <c r="H1534" s="107"/>
      <c r="I1534" s="143"/>
      <c r="J1534" s="17"/>
      <c r="K1534" s="31"/>
      <c r="L1534" s="31"/>
      <c r="M1534" s="21"/>
      <c r="N1534" s="31"/>
      <c r="O1534" s="21"/>
      <c r="P1534" s="21"/>
      <c r="Q1534" s="21"/>
      <c r="R1534" s="21"/>
      <c r="S1534" s="21"/>
      <c r="T1534" s="21"/>
      <c r="U1534" s="21"/>
      <c r="V1534" s="21"/>
      <c r="W1534" s="21"/>
      <c r="X1534" s="21"/>
      <c r="Y1534" s="21"/>
      <c r="Z1534" s="21"/>
      <c r="AA1534" s="21"/>
      <c r="AB1534" s="21"/>
      <c r="AC1534" s="21"/>
      <c r="AD1534" s="21"/>
      <c r="AE1534" s="21"/>
      <c r="AF1534" s="21"/>
      <c r="AG1534" s="21"/>
      <c r="AH1534" s="21"/>
      <c r="AI1534" s="21"/>
      <c r="AJ1534" s="21"/>
      <c r="AK1534" s="21"/>
      <c r="AL1534" s="21"/>
    </row>
    <row r="1535" ht="18.0" customHeight="1">
      <c r="A1535" s="10"/>
      <c r="B1535" s="10"/>
      <c r="C1535" s="11"/>
      <c r="D1535" s="12"/>
      <c r="E1535" s="36"/>
      <c r="F1535" s="12"/>
      <c r="G1535" s="106"/>
      <c r="H1535" s="107"/>
      <c r="I1535" s="143"/>
      <c r="J1535" s="17"/>
      <c r="K1535" s="31"/>
      <c r="L1535" s="31"/>
      <c r="M1535" s="21"/>
      <c r="N1535" s="31"/>
      <c r="O1535" s="21"/>
      <c r="P1535" s="21"/>
      <c r="Q1535" s="21"/>
      <c r="R1535" s="21"/>
      <c r="S1535" s="21"/>
      <c r="T1535" s="21"/>
      <c r="U1535" s="21"/>
      <c r="V1535" s="21"/>
      <c r="W1535" s="21"/>
      <c r="X1535" s="21"/>
      <c r="Y1535" s="21"/>
      <c r="Z1535" s="21"/>
      <c r="AA1535" s="21"/>
      <c r="AB1535" s="21"/>
      <c r="AC1535" s="21"/>
      <c r="AD1535" s="21"/>
      <c r="AE1535" s="21"/>
      <c r="AF1535" s="21"/>
      <c r="AG1535" s="21"/>
      <c r="AH1535" s="21"/>
      <c r="AI1535" s="21"/>
      <c r="AJ1535" s="21"/>
      <c r="AK1535" s="21"/>
      <c r="AL1535" s="21"/>
    </row>
    <row r="1536" ht="18.0" customHeight="1">
      <c r="A1536" s="10"/>
      <c r="B1536" s="10"/>
      <c r="C1536" s="11"/>
      <c r="D1536" s="12"/>
      <c r="E1536" s="16"/>
      <c r="F1536" s="112"/>
      <c r="G1536" s="106"/>
      <c r="H1536" s="107"/>
      <c r="I1536" s="110"/>
      <c r="J1536" s="17"/>
      <c r="K1536" s="31"/>
      <c r="L1536" s="31"/>
      <c r="M1536" s="21"/>
      <c r="N1536" s="31"/>
      <c r="O1536" s="21"/>
      <c r="P1536" s="21"/>
      <c r="Q1536" s="21"/>
      <c r="R1536" s="21"/>
      <c r="S1536" s="21"/>
      <c r="T1536" s="21"/>
      <c r="U1536" s="21"/>
      <c r="V1536" s="21"/>
      <c r="W1536" s="21"/>
      <c r="X1536" s="21"/>
      <c r="Y1536" s="21"/>
      <c r="Z1536" s="21"/>
      <c r="AA1536" s="21"/>
      <c r="AB1536" s="21"/>
      <c r="AC1536" s="21"/>
      <c r="AD1536" s="21"/>
      <c r="AE1536" s="21"/>
      <c r="AF1536" s="21"/>
      <c r="AG1536" s="21"/>
      <c r="AH1536" s="21"/>
      <c r="AI1536" s="21"/>
      <c r="AJ1536" s="21"/>
      <c r="AK1536" s="21"/>
      <c r="AL1536" s="21"/>
    </row>
    <row r="1537" ht="18.0" customHeight="1">
      <c r="A1537" s="10"/>
      <c r="B1537" s="10"/>
      <c r="C1537" s="11"/>
      <c r="D1537" s="12"/>
      <c r="E1537" s="23"/>
      <c r="F1537" s="12"/>
      <c r="G1537" s="125"/>
      <c r="H1537" s="126"/>
      <c r="I1537" s="143"/>
      <c r="J1537" s="17"/>
      <c r="K1537" s="31"/>
      <c r="L1537" s="183"/>
      <c r="M1537" s="21"/>
      <c r="N1537" s="31"/>
      <c r="O1537" s="21"/>
      <c r="P1537" s="184"/>
      <c r="Q1537" s="21"/>
      <c r="R1537" s="21"/>
      <c r="S1537" s="21"/>
      <c r="T1537" s="21"/>
      <c r="U1537" s="21"/>
      <c r="V1537" s="21"/>
      <c r="W1537" s="21"/>
      <c r="X1537" s="21"/>
      <c r="Y1537" s="21"/>
      <c r="Z1537" s="21"/>
      <c r="AA1537" s="21"/>
      <c r="AB1537" s="21"/>
      <c r="AC1537" s="21"/>
      <c r="AD1537" s="21"/>
      <c r="AE1537" s="21"/>
      <c r="AF1537" s="21"/>
      <c r="AG1537" s="21"/>
      <c r="AH1537" s="21"/>
      <c r="AI1537" s="21"/>
      <c r="AJ1537" s="21"/>
      <c r="AK1537" s="21"/>
      <c r="AL1537" s="21"/>
    </row>
    <row r="1538" ht="18.0" customHeight="1">
      <c r="A1538" s="10"/>
      <c r="B1538" s="10"/>
      <c r="C1538" s="11"/>
      <c r="D1538" s="49"/>
      <c r="E1538" s="23"/>
      <c r="F1538" s="49"/>
      <c r="G1538" s="125"/>
      <c r="H1538" s="126"/>
      <c r="I1538" s="143"/>
      <c r="J1538" s="17"/>
      <c r="K1538" s="31"/>
      <c r="L1538" s="31"/>
      <c r="M1538" s="21"/>
      <c r="N1538" s="31"/>
      <c r="O1538" s="21"/>
      <c r="P1538" s="40"/>
      <c r="Q1538" s="21"/>
      <c r="R1538" s="21"/>
      <c r="S1538" s="21"/>
      <c r="T1538" s="21"/>
      <c r="U1538" s="21"/>
      <c r="V1538" s="21"/>
      <c r="W1538" s="21"/>
      <c r="X1538" s="21"/>
      <c r="Y1538" s="21"/>
      <c r="Z1538" s="21"/>
      <c r="AA1538" s="21"/>
      <c r="AB1538" s="21"/>
      <c r="AC1538" s="21"/>
      <c r="AD1538" s="21"/>
      <c r="AE1538" s="21"/>
      <c r="AF1538" s="21"/>
      <c r="AG1538" s="21"/>
      <c r="AH1538" s="21"/>
      <c r="AI1538" s="21"/>
      <c r="AJ1538" s="21"/>
      <c r="AK1538" s="21"/>
      <c r="AL1538" s="21"/>
    </row>
    <row r="1539" ht="18.0" customHeight="1">
      <c r="A1539" s="10"/>
      <c r="B1539" s="10"/>
      <c r="C1539" s="11"/>
      <c r="D1539" s="49"/>
      <c r="E1539" s="13"/>
      <c r="F1539" s="49"/>
      <c r="G1539" s="109"/>
      <c r="H1539" s="126"/>
      <c r="I1539" s="143"/>
      <c r="J1539" s="17"/>
      <c r="K1539" s="31"/>
      <c r="L1539" s="31"/>
      <c r="M1539" s="21"/>
      <c r="N1539" s="31"/>
      <c r="O1539" s="21"/>
      <c r="P1539" s="40"/>
      <c r="Q1539" s="21"/>
      <c r="R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row>
    <row r="1540" ht="18.0" customHeight="1">
      <c r="A1540" s="1"/>
      <c r="B1540" s="1"/>
      <c r="C1540" s="2"/>
      <c r="D1540" s="112"/>
      <c r="E1540" s="16"/>
      <c r="F1540" s="14"/>
      <c r="G1540" s="22"/>
      <c r="H1540" s="16"/>
      <c r="I1540" s="6"/>
      <c r="J1540" s="17"/>
      <c r="K1540" s="18"/>
      <c r="L1540" s="19"/>
      <c r="M1540" s="17"/>
      <c r="N1540" s="17"/>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21"/>
      <c r="AK1540" s="21"/>
      <c r="AL1540" s="21"/>
    </row>
    <row r="1541" ht="18.0" customHeight="1">
      <c r="A1541" s="1"/>
      <c r="B1541" s="1"/>
      <c r="C1541" s="2"/>
      <c r="D1541" s="112"/>
      <c r="E1541" s="16"/>
      <c r="F1541" s="14"/>
      <c r="G1541" s="22"/>
      <c r="H1541" s="16"/>
      <c r="I1541" s="6"/>
      <c r="J1541" s="17"/>
      <c r="K1541" s="18"/>
      <c r="L1541" s="19"/>
      <c r="M1541" s="17"/>
      <c r="N1541" s="17"/>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21"/>
      <c r="AK1541" s="21"/>
      <c r="AL1541" s="21"/>
    </row>
    <row r="1542" ht="18.0" customHeight="1">
      <c r="A1542" s="1"/>
      <c r="B1542" s="1"/>
      <c r="C1542" s="2"/>
      <c r="D1542" s="112"/>
      <c r="E1542" s="16"/>
      <c r="F1542" s="112"/>
      <c r="G1542" s="15"/>
      <c r="H1542" s="16"/>
      <c r="I1542" s="6"/>
      <c r="J1542" s="17"/>
      <c r="K1542" s="18"/>
      <c r="L1542" s="19"/>
      <c r="M1542" s="17"/>
      <c r="N1542" s="17"/>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21"/>
      <c r="AK1542" s="21"/>
      <c r="AL1542" s="21"/>
    </row>
    <row r="1543" ht="18.0" customHeight="1">
      <c r="A1543" s="1"/>
      <c r="B1543" s="1"/>
      <c r="C1543" s="2"/>
      <c r="D1543" s="112"/>
      <c r="E1543" s="16"/>
      <c r="F1543" s="14"/>
      <c r="G1543" s="22"/>
      <c r="H1543" s="16"/>
      <c r="I1543" s="6"/>
      <c r="J1543" s="17"/>
      <c r="K1543" s="38"/>
      <c r="L1543" s="19"/>
      <c r="M1543" s="38"/>
      <c r="N1543" s="17"/>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21"/>
      <c r="AK1543" s="21"/>
      <c r="AL1543" s="21"/>
    </row>
    <row r="1544" ht="18.0" customHeight="1">
      <c r="A1544" s="1"/>
      <c r="B1544" s="1"/>
      <c r="C1544" s="2"/>
      <c r="D1544" s="112"/>
      <c r="E1544" s="16"/>
      <c r="F1544" s="14"/>
      <c r="G1544" s="22"/>
      <c r="H1544" s="16"/>
      <c r="I1544" s="6"/>
      <c r="J1544" s="17"/>
      <c r="K1544" s="38"/>
      <c r="L1544" s="19"/>
      <c r="M1544" s="38"/>
      <c r="N1544" s="17"/>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21"/>
      <c r="AK1544" s="21"/>
      <c r="AL1544" s="21"/>
    </row>
    <row r="1545" ht="18.0" customHeight="1">
      <c r="A1545" s="1"/>
      <c r="B1545" s="1"/>
      <c r="C1545" s="2"/>
      <c r="D1545" s="112"/>
      <c r="E1545" s="16"/>
      <c r="F1545" s="112"/>
      <c r="G1545" s="15"/>
      <c r="H1545" s="16"/>
      <c r="I1545" s="6"/>
      <c r="J1545" s="17"/>
      <c r="K1545" s="38"/>
      <c r="L1545" s="19"/>
      <c r="M1545" s="38"/>
      <c r="N1545" s="17"/>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21"/>
      <c r="AK1545" s="21"/>
      <c r="AL1545" s="21"/>
    </row>
    <row r="1546" ht="18.0" customHeight="1">
      <c r="A1546" s="10"/>
      <c r="B1546" s="10"/>
      <c r="C1546" s="11"/>
      <c r="D1546" s="49"/>
      <c r="E1546" s="23"/>
      <c r="F1546" s="49"/>
      <c r="G1546" s="125"/>
      <c r="H1546" s="126"/>
      <c r="I1546" s="143"/>
      <c r="J1546" s="17"/>
      <c r="K1546" s="31"/>
      <c r="L1546" s="31"/>
      <c r="M1546" s="21"/>
      <c r="N1546" s="31"/>
      <c r="O1546" s="21"/>
      <c r="P1546" s="40"/>
      <c r="Q1546" s="40"/>
      <c r="R1546" s="21"/>
      <c r="S1546" s="21"/>
      <c r="T1546" s="21"/>
      <c r="U1546" s="21"/>
      <c r="V1546" s="21"/>
      <c r="W1546" s="21"/>
      <c r="X1546" s="21"/>
      <c r="Y1546" s="21"/>
      <c r="Z1546" s="21"/>
      <c r="AA1546" s="21"/>
      <c r="AB1546" s="21"/>
      <c r="AC1546" s="21"/>
      <c r="AD1546" s="21"/>
      <c r="AE1546" s="21"/>
      <c r="AF1546" s="21"/>
      <c r="AG1546" s="21"/>
      <c r="AH1546" s="21"/>
      <c r="AI1546" s="21"/>
      <c r="AJ1546" s="21"/>
      <c r="AK1546" s="21"/>
      <c r="AL1546" s="21"/>
    </row>
    <row r="1547" ht="18.0" customHeight="1">
      <c r="A1547" s="10"/>
      <c r="B1547" s="10"/>
      <c r="C1547" s="11"/>
      <c r="D1547" s="49"/>
      <c r="E1547" s="23"/>
      <c r="F1547" s="49"/>
      <c r="G1547" s="125"/>
      <c r="H1547" s="126"/>
      <c r="I1547" s="143"/>
      <c r="J1547" s="17"/>
      <c r="K1547" s="31"/>
      <c r="L1547" s="31"/>
      <c r="M1547" s="21"/>
      <c r="N1547" s="31"/>
      <c r="O1547" s="21"/>
      <c r="P1547" s="40"/>
      <c r="Q1547" s="40"/>
      <c r="R1547" s="21"/>
      <c r="S1547" s="21"/>
      <c r="T1547" s="21"/>
      <c r="U1547" s="21"/>
      <c r="V1547" s="21"/>
      <c r="W1547" s="21"/>
      <c r="X1547" s="21"/>
      <c r="Y1547" s="21"/>
      <c r="Z1547" s="21"/>
      <c r="AA1547" s="21"/>
      <c r="AB1547" s="21"/>
      <c r="AC1547" s="21"/>
      <c r="AD1547" s="21"/>
      <c r="AE1547" s="21"/>
      <c r="AF1547" s="21"/>
      <c r="AG1547" s="21"/>
      <c r="AH1547" s="21"/>
      <c r="AI1547" s="21"/>
      <c r="AJ1547" s="21"/>
      <c r="AK1547" s="21"/>
      <c r="AL1547" s="21"/>
    </row>
    <row r="1548" ht="18.0" customHeight="1">
      <c r="A1548" s="10"/>
      <c r="B1548" s="10"/>
      <c r="C1548" s="11"/>
      <c r="D1548" s="49"/>
      <c r="E1548" s="23"/>
      <c r="F1548" s="49"/>
      <c r="G1548" s="125"/>
      <c r="H1548" s="126"/>
      <c r="I1548" s="143"/>
      <c r="J1548" s="17"/>
      <c r="K1548" s="31"/>
      <c r="L1548" s="31"/>
      <c r="M1548" s="21"/>
      <c r="N1548" s="31"/>
      <c r="O1548" s="21"/>
      <c r="P1548" s="40"/>
      <c r="Q1548" s="40"/>
      <c r="R1548" s="21"/>
      <c r="S1548" s="21"/>
      <c r="T1548" s="21"/>
      <c r="U1548" s="21"/>
      <c r="V1548" s="21"/>
      <c r="W1548" s="21"/>
      <c r="X1548" s="21"/>
      <c r="Y1548" s="21"/>
      <c r="Z1548" s="21"/>
      <c r="AA1548" s="21"/>
      <c r="AB1548" s="21"/>
      <c r="AC1548" s="21"/>
      <c r="AD1548" s="21"/>
      <c r="AE1548" s="21"/>
      <c r="AF1548" s="21"/>
      <c r="AG1548" s="21"/>
      <c r="AH1548" s="21"/>
      <c r="AI1548" s="21"/>
      <c r="AJ1548" s="21"/>
      <c r="AK1548" s="21"/>
      <c r="AL1548" s="21"/>
    </row>
    <row r="1549" ht="18.0" customHeight="1">
      <c r="A1549" s="10"/>
      <c r="B1549" s="10"/>
      <c r="C1549" s="11"/>
      <c r="D1549" s="49"/>
      <c r="E1549" s="13"/>
      <c r="F1549" s="49"/>
      <c r="G1549" s="125"/>
      <c r="H1549" s="126"/>
      <c r="I1549" s="143"/>
      <c r="J1549" s="17"/>
      <c r="K1549" s="31"/>
      <c r="L1549" s="31"/>
      <c r="M1549" s="21"/>
      <c r="N1549" s="31"/>
      <c r="O1549" s="21"/>
      <c r="P1549" s="40"/>
      <c r="Q1549" s="40"/>
      <c r="R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row>
    <row r="1550" ht="18.0" customHeight="1">
      <c r="A1550" s="10"/>
      <c r="B1550" s="10"/>
      <c r="C1550" s="11"/>
      <c r="D1550" s="49"/>
      <c r="E1550" s="13"/>
      <c r="F1550" s="49"/>
      <c r="G1550" s="125"/>
      <c r="H1550" s="126"/>
      <c r="I1550" s="143"/>
      <c r="J1550" s="17"/>
      <c r="K1550" s="31"/>
      <c r="L1550" s="31"/>
      <c r="M1550" s="21"/>
      <c r="N1550" s="31"/>
      <c r="O1550" s="21"/>
      <c r="P1550" s="40"/>
      <c r="Q1550" s="40"/>
      <c r="R1550" s="21"/>
      <c r="S1550" s="21"/>
      <c r="T1550" s="21"/>
      <c r="U1550" s="21"/>
      <c r="V1550" s="21"/>
      <c r="W1550" s="21"/>
      <c r="X1550" s="21"/>
      <c r="Y1550" s="21"/>
      <c r="Z1550" s="21"/>
      <c r="AA1550" s="21"/>
      <c r="AB1550" s="21"/>
      <c r="AC1550" s="21"/>
      <c r="AD1550" s="21"/>
      <c r="AE1550" s="21"/>
      <c r="AF1550" s="21"/>
      <c r="AG1550" s="21"/>
      <c r="AH1550" s="21"/>
      <c r="AI1550" s="21"/>
      <c r="AJ1550" s="21"/>
      <c r="AK1550" s="21"/>
      <c r="AL1550" s="21"/>
    </row>
    <row r="1551" ht="18.0" customHeight="1">
      <c r="A1551" s="1"/>
      <c r="B1551" s="1"/>
      <c r="C1551" s="2"/>
      <c r="D1551" s="112"/>
      <c r="E1551" s="119"/>
      <c r="F1551" s="41"/>
      <c r="G1551" s="22"/>
      <c r="H1551" s="119"/>
      <c r="I1551" s="6"/>
      <c r="J1551" s="17"/>
      <c r="K1551" s="18"/>
      <c r="L1551" s="19"/>
      <c r="M1551" s="17"/>
      <c r="N1551" s="17"/>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21"/>
      <c r="AK1551" s="21"/>
      <c r="AL1551" s="21"/>
    </row>
    <row r="1552" ht="18.0" customHeight="1">
      <c r="A1552" s="1"/>
      <c r="B1552" s="1"/>
      <c r="C1552" s="2"/>
      <c r="D1552" s="112"/>
      <c r="E1552" s="119"/>
      <c r="F1552" s="41"/>
      <c r="G1552" s="22"/>
      <c r="H1552" s="16"/>
      <c r="I1552" s="6"/>
      <c r="J1552" s="17"/>
      <c r="K1552" s="18"/>
      <c r="L1552" s="19"/>
      <c r="M1552" s="17"/>
      <c r="N1552" s="17"/>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21"/>
      <c r="AK1552" s="21"/>
      <c r="AL1552" s="21"/>
    </row>
    <row r="1553" ht="18.0" customHeight="1">
      <c r="A1553" s="1"/>
      <c r="B1553" s="1"/>
      <c r="C1553" s="2"/>
      <c r="D1553" s="112"/>
      <c r="E1553" s="119"/>
      <c r="F1553" s="14"/>
      <c r="G1553" s="22"/>
      <c r="H1553" s="16"/>
      <c r="I1553" s="6"/>
      <c r="J1553" s="17"/>
      <c r="K1553" s="18"/>
      <c r="L1553" s="19"/>
      <c r="M1553" s="17"/>
      <c r="N1553" s="17"/>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21"/>
      <c r="AK1553" s="21"/>
      <c r="AL1553" s="21"/>
    </row>
    <row r="1554" ht="18.0" customHeight="1">
      <c r="A1554" s="10"/>
      <c r="B1554" s="10"/>
      <c r="C1554" s="11"/>
      <c r="D1554" s="12"/>
      <c r="E1554" s="23"/>
      <c r="F1554" s="49"/>
      <c r="G1554" s="125"/>
      <c r="H1554" s="126"/>
      <c r="I1554" s="143"/>
      <c r="J1554" s="17"/>
      <c r="K1554" s="31"/>
      <c r="L1554" s="31"/>
      <c r="M1554" s="21"/>
      <c r="N1554" s="31"/>
      <c r="O1554" s="21"/>
      <c r="P1554" s="21"/>
      <c r="Q1554" s="21"/>
      <c r="R1554" s="21"/>
      <c r="S1554" s="21"/>
      <c r="T1554" s="21"/>
      <c r="U1554" s="21"/>
      <c r="V1554" s="21"/>
      <c r="W1554" s="21"/>
      <c r="X1554" s="21"/>
      <c r="Y1554" s="21"/>
      <c r="Z1554" s="21"/>
      <c r="AA1554" s="21"/>
      <c r="AB1554" s="21"/>
      <c r="AC1554" s="21"/>
      <c r="AD1554" s="21"/>
      <c r="AE1554" s="21"/>
      <c r="AF1554" s="21"/>
      <c r="AG1554" s="21"/>
      <c r="AH1554" s="21"/>
      <c r="AI1554" s="21"/>
      <c r="AJ1554" s="21"/>
      <c r="AK1554" s="21"/>
      <c r="AL1554" s="21"/>
    </row>
    <row r="1555" ht="18.0" customHeight="1">
      <c r="A1555" s="10"/>
      <c r="B1555" s="10"/>
      <c r="C1555" s="11"/>
      <c r="D1555" s="12"/>
      <c r="E1555" s="23"/>
      <c r="F1555" s="49"/>
      <c r="G1555" s="125"/>
      <c r="H1555" s="126"/>
      <c r="I1555" s="143"/>
      <c r="J1555" s="17"/>
      <c r="K1555" s="31"/>
      <c r="L1555" s="31"/>
      <c r="M1555" s="21"/>
      <c r="N1555" s="31"/>
      <c r="O1555" s="21"/>
      <c r="P1555" s="10"/>
      <c r="Q1555" s="10"/>
      <c r="R1555" s="10"/>
      <c r="S1555" s="21"/>
      <c r="T1555" s="21"/>
      <c r="U1555" s="21"/>
      <c r="V1555" s="21"/>
      <c r="W1555" s="21"/>
      <c r="X1555" s="21"/>
      <c r="Y1555" s="21"/>
      <c r="Z1555" s="21"/>
      <c r="AA1555" s="21"/>
      <c r="AB1555" s="21"/>
      <c r="AC1555" s="21"/>
      <c r="AD1555" s="21"/>
      <c r="AE1555" s="21"/>
      <c r="AF1555" s="21"/>
      <c r="AG1555" s="21"/>
      <c r="AH1555" s="21"/>
      <c r="AI1555" s="21"/>
      <c r="AJ1555" s="21"/>
      <c r="AK1555" s="21"/>
      <c r="AL1555" s="21"/>
    </row>
    <row r="1556" ht="18.0" customHeight="1">
      <c r="A1556" s="10"/>
      <c r="B1556" s="10"/>
      <c r="C1556" s="11"/>
      <c r="D1556" s="12"/>
      <c r="E1556" s="23"/>
      <c r="F1556" s="49"/>
      <c r="G1556" s="125"/>
      <c r="H1556" s="126"/>
      <c r="I1556" s="143"/>
      <c r="J1556" s="17"/>
      <c r="K1556" s="31"/>
      <c r="L1556" s="31"/>
      <c r="M1556" s="21"/>
      <c r="N1556" s="31"/>
      <c r="O1556" s="21"/>
      <c r="P1556" s="21"/>
      <c r="Q1556" s="21"/>
      <c r="R1556" s="21"/>
      <c r="S1556" s="21"/>
      <c r="T1556" s="21"/>
      <c r="U1556" s="21"/>
      <c r="V1556" s="21"/>
      <c r="W1556" s="21"/>
      <c r="X1556" s="21"/>
      <c r="Y1556" s="21"/>
      <c r="Z1556" s="21"/>
      <c r="AA1556" s="21"/>
      <c r="AB1556" s="21"/>
      <c r="AC1556" s="21"/>
      <c r="AD1556" s="21"/>
      <c r="AE1556" s="21"/>
      <c r="AF1556" s="21"/>
      <c r="AG1556" s="21"/>
      <c r="AH1556" s="21"/>
      <c r="AI1556" s="21"/>
      <c r="AJ1556" s="21"/>
      <c r="AK1556" s="21"/>
      <c r="AL1556" s="21"/>
    </row>
    <row r="1557" ht="18.0" customHeight="1">
      <c r="A1557" s="10"/>
      <c r="B1557" s="10"/>
      <c r="C1557" s="11"/>
      <c r="D1557" s="12"/>
      <c r="E1557" s="13"/>
      <c r="F1557" s="49"/>
      <c r="G1557" s="109"/>
      <c r="H1557" s="126"/>
      <c r="I1557" s="143"/>
      <c r="J1557" s="24"/>
      <c r="K1557" s="25"/>
      <c r="L1557" s="37"/>
      <c r="M1557" s="21"/>
      <c r="N1557" s="31"/>
      <c r="O1557" s="21"/>
      <c r="P1557" s="21"/>
      <c r="Q1557" s="21"/>
      <c r="R1557" s="21"/>
      <c r="S1557" s="21"/>
      <c r="T1557" s="21"/>
      <c r="U1557" s="21"/>
      <c r="V1557" s="21"/>
      <c r="W1557" s="21"/>
      <c r="X1557" s="21"/>
      <c r="Y1557" s="21"/>
      <c r="Z1557" s="21"/>
      <c r="AA1557" s="21"/>
      <c r="AB1557" s="21"/>
      <c r="AC1557" s="21"/>
      <c r="AD1557" s="21"/>
      <c r="AE1557" s="21"/>
      <c r="AF1557" s="21"/>
      <c r="AG1557" s="21"/>
      <c r="AH1557" s="21"/>
      <c r="AI1557" s="21"/>
      <c r="AJ1557" s="21"/>
      <c r="AK1557" s="21"/>
      <c r="AL1557" s="21"/>
    </row>
    <row r="1558" ht="18.0" customHeight="1">
      <c r="A1558" s="1"/>
      <c r="B1558" s="1"/>
      <c r="C1558" s="2"/>
      <c r="D1558" s="112"/>
      <c r="E1558" s="119"/>
      <c r="F1558" s="41"/>
      <c r="G1558" s="22"/>
      <c r="H1558" s="185"/>
      <c r="I1558" s="6"/>
      <c r="J1558" s="17"/>
      <c r="K1558" s="18"/>
      <c r="L1558" s="19"/>
      <c r="M1558" s="38"/>
      <c r="N1558" s="17"/>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21"/>
      <c r="AK1558" s="21"/>
      <c r="AL1558" s="21"/>
    </row>
    <row r="1559" ht="18.0" customHeight="1">
      <c r="A1559" s="1"/>
      <c r="B1559" s="1"/>
      <c r="C1559" s="2"/>
      <c r="D1559" s="112"/>
      <c r="E1559" s="119"/>
      <c r="F1559" s="41"/>
      <c r="G1559" s="22"/>
      <c r="H1559" s="16"/>
      <c r="I1559" s="6"/>
      <c r="J1559" s="17"/>
      <c r="K1559" s="18"/>
      <c r="L1559" s="19"/>
      <c r="M1559" s="17"/>
      <c r="N1559" s="17"/>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21"/>
      <c r="AK1559" s="21"/>
      <c r="AL1559" s="21"/>
    </row>
    <row r="1560" ht="18.0" customHeight="1">
      <c r="A1560" s="1"/>
      <c r="B1560" s="1"/>
      <c r="C1560" s="2"/>
      <c r="D1560" s="112"/>
      <c r="E1560" s="16"/>
      <c r="F1560" s="41"/>
      <c r="G1560" s="22"/>
      <c r="H1560" s="16"/>
      <c r="I1560" s="6"/>
      <c r="J1560" s="17"/>
      <c r="K1560" s="18"/>
      <c r="L1560" s="19"/>
      <c r="M1560" s="17"/>
      <c r="N1560" s="17"/>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21"/>
      <c r="AK1560" s="21"/>
      <c r="AL1560" s="21"/>
    </row>
    <row r="1561" ht="18.0" customHeight="1">
      <c r="A1561" s="1"/>
      <c r="B1561" s="1"/>
      <c r="C1561" s="2"/>
      <c r="D1561" s="112"/>
      <c r="E1561" s="16"/>
      <c r="F1561" s="112"/>
      <c r="G1561" s="15"/>
      <c r="H1561" s="16"/>
      <c r="I1561" s="6"/>
      <c r="J1561" s="17"/>
      <c r="K1561" s="18"/>
      <c r="L1561" s="19"/>
      <c r="M1561" s="17"/>
      <c r="N1561" s="17"/>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21"/>
      <c r="AK1561" s="21"/>
      <c r="AL1561" s="21"/>
    </row>
    <row r="1562" ht="18.0" customHeight="1">
      <c r="A1562" s="1"/>
      <c r="B1562" s="1"/>
      <c r="C1562" s="2"/>
      <c r="D1562" s="112"/>
      <c r="E1562" s="16"/>
      <c r="F1562" s="14"/>
      <c r="G1562" s="22"/>
      <c r="H1562" s="16"/>
      <c r="I1562" s="6"/>
      <c r="J1562" s="17"/>
      <c r="K1562" s="18"/>
      <c r="L1562" s="19"/>
      <c r="M1562" s="17"/>
      <c r="N1562" s="17"/>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21"/>
      <c r="AK1562" s="21"/>
      <c r="AL1562" s="21"/>
    </row>
    <row r="1563" ht="18.0" customHeight="1">
      <c r="A1563" s="1"/>
      <c r="B1563" s="1"/>
      <c r="C1563" s="2"/>
      <c r="D1563" s="112"/>
      <c r="E1563" s="16"/>
      <c r="F1563" s="14"/>
      <c r="G1563" s="22"/>
      <c r="H1563" s="16"/>
      <c r="I1563" s="6"/>
      <c r="J1563" s="17"/>
      <c r="K1563" s="18"/>
      <c r="L1563" s="19"/>
      <c r="M1563" s="17"/>
      <c r="N1563" s="17"/>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21"/>
      <c r="AK1563" s="21"/>
      <c r="AL1563" s="21"/>
    </row>
    <row r="1564" ht="18.0" customHeight="1">
      <c r="A1564" s="1"/>
      <c r="B1564" s="1"/>
      <c r="C1564" s="2"/>
      <c r="D1564" s="112"/>
      <c r="E1564" s="16"/>
      <c r="F1564" s="112"/>
      <c r="G1564" s="15"/>
      <c r="H1564" s="16"/>
      <c r="I1564" s="6"/>
      <c r="J1564" s="17"/>
      <c r="K1564" s="18"/>
      <c r="L1564" s="19"/>
      <c r="M1564" s="17"/>
      <c r="N1564" s="17"/>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21"/>
      <c r="AK1564" s="21"/>
      <c r="AL1564" s="21"/>
    </row>
    <row r="1565" ht="18.0" customHeight="1">
      <c r="A1565" s="10"/>
      <c r="B1565" s="10"/>
      <c r="C1565" s="11"/>
      <c r="D1565" s="49"/>
      <c r="E1565" s="13"/>
      <c r="F1565" s="49"/>
      <c r="G1565" s="109"/>
      <c r="H1565" s="126"/>
      <c r="I1565" s="143"/>
      <c r="J1565" s="17"/>
      <c r="K1565" s="31"/>
      <c r="L1565" s="31"/>
      <c r="M1565" s="21"/>
      <c r="N1565" s="31"/>
      <c r="O1565" s="21"/>
      <c r="P1565" s="21"/>
      <c r="Q1565" s="21"/>
      <c r="R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row>
    <row r="1566" ht="18.0" customHeight="1">
      <c r="A1566" s="10"/>
      <c r="B1566" s="10"/>
      <c r="C1566" s="11"/>
      <c r="D1566" s="49"/>
      <c r="E1566" s="13"/>
      <c r="F1566" s="49"/>
      <c r="G1566" s="109"/>
      <c r="H1566" s="126"/>
      <c r="I1566" s="143"/>
      <c r="J1566" s="17"/>
      <c r="K1566" s="31"/>
      <c r="L1566" s="31"/>
      <c r="M1566" s="21"/>
      <c r="N1566" s="31"/>
      <c r="O1566" s="21"/>
      <c r="P1566" s="21"/>
      <c r="Q1566" s="21"/>
      <c r="R1566" s="21"/>
      <c r="S1566" s="21"/>
      <c r="T1566" s="21"/>
      <c r="U1566" s="21"/>
      <c r="V1566" s="21"/>
      <c r="W1566" s="21"/>
      <c r="X1566" s="21"/>
      <c r="Y1566" s="21"/>
      <c r="Z1566" s="21"/>
      <c r="AA1566" s="21"/>
      <c r="AB1566" s="21"/>
      <c r="AC1566" s="21"/>
      <c r="AD1566" s="21"/>
      <c r="AE1566" s="21"/>
      <c r="AF1566" s="21"/>
      <c r="AG1566" s="21"/>
      <c r="AH1566" s="21"/>
      <c r="AI1566" s="21"/>
      <c r="AJ1566" s="21"/>
      <c r="AK1566" s="21"/>
      <c r="AL1566" s="21"/>
    </row>
    <row r="1567" ht="18.0" customHeight="1">
      <c r="A1567" s="10"/>
      <c r="B1567" s="10"/>
      <c r="C1567" s="11"/>
      <c r="D1567" s="49"/>
      <c r="E1567" s="13"/>
      <c r="F1567" s="49"/>
      <c r="G1567" s="109"/>
      <c r="H1567" s="126"/>
      <c r="I1567" s="143"/>
      <c r="J1567" s="17"/>
      <c r="K1567" s="31"/>
      <c r="L1567" s="31"/>
      <c r="M1567" s="21"/>
      <c r="N1567" s="31"/>
      <c r="O1567" s="21"/>
      <c r="P1567" s="21"/>
      <c r="Q1567" s="21"/>
      <c r="R1567" s="21"/>
      <c r="S1567" s="21"/>
      <c r="T1567" s="21"/>
      <c r="U1567" s="21"/>
      <c r="V1567" s="21"/>
      <c r="W1567" s="21"/>
      <c r="X1567" s="21"/>
      <c r="Y1567" s="21"/>
      <c r="Z1567" s="21"/>
      <c r="AA1567" s="21"/>
      <c r="AB1567" s="21"/>
      <c r="AC1567" s="21"/>
      <c r="AD1567" s="21"/>
      <c r="AE1567" s="21"/>
      <c r="AF1567" s="21"/>
      <c r="AG1567" s="21"/>
      <c r="AH1567" s="21"/>
      <c r="AI1567" s="21"/>
      <c r="AJ1567" s="21"/>
      <c r="AK1567" s="21"/>
      <c r="AL1567" s="21"/>
    </row>
    <row r="1568" ht="18.0" customHeight="1">
      <c r="A1568" s="1"/>
      <c r="B1568" s="1"/>
      <c r="C1568" s="2"/>
      <c r="D1568" s="112"/>
      <c r="E1568" s="16"/>
      <c r="F1568" s="14"/>
      <c r="G1568" s="22"/>
      <c r="H1568" s="16"/>
      <c r="I1568" s="6"/>
      <c r="J1568" s="17"/>
      <c r="K1568" s="18"/>
      <c r="L1568" s="19"/>
      <c r="M1568" s="17"/>
      <c r="N1568" s="17"/>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21"/>
      <c r="AK1568" s="21"/>
      <c r="AL1568" s="21"/>
    </row>
    <row r="1569" ht="18.0" customHeight="1">
      <c r="A1569" s="10"/>
      <c r="B1569" s="10"/>
      <c r="C1569" s="11"/>
      <c r="D1569" s="49"/>
      <c r="E1569" s="23"/>
      <c r="F1569" s="113"/>
      <c r="G1569" s="125"/>
      <c r="H1569" s="126"/>
      <c r="I1569" s="143"/>
      <c r="J1569" s="17"/>
      <c r="K1569" s="31"/>
      <c r="L1569" s="31"/>
      <c r="M1569" s="21"/>
      <c r="N1569" s="31"/>
      <c r="O1569" s="21"/>
      <c r="P1569" s="21"/>
      <c r="Q1569" s="21"/>
      <c r="R1569" s="21"/>
      <c r="S1569" s="21"/>
      <c r="T1569" s="21"/>
      <c r="U1569" s="21"/>
      <c r="V1569" s="21"/>
      <c r="W1569" s="21"/>
      <c r="X1569" s="21"/>
      <c r="Y1569" s="21"/>
      <c r="Z1569" s="21"/>
      <c r="AA1569" s="21"/>
      <c r="AB1569" s="21"/>
      <c r="AC1569" s="21"/>
      <c r="AD1569" s="21"/>
      <c r="AE1569" s="21"/>
      <c r="AF1569" s="21"/>
      <c r="AG1569" s="21"/>
      <c r="AH1569" s="21"/>
      <c r="AI1569" s="21"/>
      <c r="AJ1569" s="21"/>
      <c r="AK1569" s="21"/>
      <c r="AL1569" s="21"/>
    </row>
    <row r="1570" ht="18.0" customHeight="1">
      <c r="A1570" s="10"/>
      <c r="B1570" s="10"/>
      <c r="C1570" s="11"/>
      <c r="D1570" s="49"/>
      <c r="E1570" s="23"/>
      <c r="F1570" s="113"/>
      <c r="G1570" s="125"/>
      <c r="H1570" s="126"/>
      <c r="I1570" s="143"/>
      <c r="J1570" s="17"/>
      <c r="K1570" s="31"/>
      <c r="L1570" s="31"/>
      <c r="M1570" s="21"/>
      <c r="N1570" s="31"/>
      <c r="O1570" s="21"/>
      <c r="P1570" s="21"/>
      <c r="Q1570" s="21"/>
      <c r="R1570" s="21"/>
      <c r="S1570" s="21"/>
      <c r="T1570" s="21"/>
      <c r="U1570" s="21"/>
      <c r="V1570" s="21"/>
      <c r="W1570" s="21"/>
      <c r="X1570" s="21"/>
      <c r="Y1570" s="21"/>
      <c r="Z1570" s="21"/>
      <c r="AA1570" s="21"/>
      <c r="AB1570" s="21"/>
      <c r="AC1570" s="21"/>
      <c r="AD1570" s="21"/>
      <c r="AE1570" s="21"/>
      <c r="AF1570" s="21"/>
      <c r="AG1570" s="21"/>
      <c r="AH1570" s="21"/>
      <c r="AI1570" s="21"/>
      <c r="AJ1570" s="21"/>
      <c r="AK1570" s="21"/>
      <c r="AL1570" s="21"/>
    </row>
    <row r="1571" ht="18.0" customHeight="1">
      <c r="A1571" s="1"/>
      <c r="B1571" s="1"/>
      <c r="C1571" s="2"/>
      <c r="D1571" s="112"/>
      <c r="E1571" s="16"/>
      <c r="F1571" s="14"/>
      <c r="G1571" s="22"/>
      <c r="H1571" s="16"/>
      <c r="I1571" s="6"/>
      <c r="J1571" s="17"/>
      <c r="K1571" s="18"/>
      <c r="L1571" s="19"/>
      <c r="M1571" s="38"/>
      <c r="N1571" s="17"/>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21"/>
      <c r="AK1571" s="21"/>
      <c r="AL1571" s="21"/>
    </row>
    <row r="1572" ht="18.0" customHeight="1">
      <c r="A1572" s="10"/>
      <c r="B1572" s="10"/>
      <c r="C1572" s="11"/>
      <c r="D1572" s="12"/>
      <c r="E1572" s="36"/>
      <c r="F1572" s="12"/>
      <c r="G1572" s="106"/>
      <c r="H1572" s="107"/>
      <c r="I1572" s="143"/>
      <c r="J1572" s="17"/>
      <c r="K1572" s="31"/>
      <c r="L1572" s="31"/>
      <c r="M1572" s="21"/>
      <c r="N1572" s="31"/>
      <c r="O1572" s="21"/>
      <c r="P1572" s="21"/>
      <c r="Q1572" s="21"/>
      <c r="R1572" s="21"/>
      <c r="S1572" s="21"/>
      <c r="T1572" s="21"/>
      <c r="U1572" s="21"/>
      <c r="V1572" s="21"/>
      <c r="W1572" s="21"/>
      <c r="X1572" s="21"/>
      <c r="Y1572" s="21"/>
      <c r="Z1572" s="21"/>
      <c r="AA1572" s="21"/>
      <c r="AB1572" s="21"/>
      <c r="AC1572" s="21"/>
      <c r="AD1572" s="21"/>
      <c r="AE1572" s="21"/>
      <c r="AF1572" s="21"/>
      <c r="AG1572" s="21"/>
      <c r="AH1572" s="21"/>
      <c r="AI1572" s="21"/>
      <c r="AJ1572" s="21"/>
      <c r="AK1572" s="21"/>
      <c r="AL1572" s="21"/>
    </row>
    <row r="1573" ht="18.0" customHeight="1">
      <c r="A1573" s="10"/>
      <c r="B1573" s="10"/>
      <c r="C1573" s="11"/>
      <c r="D1573" s="12"/>
      <c r="E1573" s="36"/>
      <c r="F1573" s="12"/>
      <c r="G1573" s="106"/>
      <c r="H1573" s="107"/>
      <c r="I1573" s="143"/>
      <c r="J1573" s="17"/>
      <c r="K1573" s="31"/>
      <c r="L1573" s="31"/>
      <c r="M1573" s="21"/>
      <c r="N1573" s="31"/>
      <c r="O1573" s="21"/>
      <c r="P1573" s="21"/>
      <c r="Q1573" s="21"/>
      <c r="R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row>
    <row r="1574" ht="18.0" customHeight="1">
      <c r="A1574" s="10"/>
      <c r="B1574" s="10"/>
      <c r="C1574" s="11"/>
      <c r="D1574" s="12"/>
      <c r="E1574" s="36"/>
      <c r="F1574" s="12"/>
      <c r="G1574" s="106"/>
      <c r="H1574" s="107"/>
      <c r="I1574" s="143"/>
      <c r="J1574" s="17"/>
      <c r="K1574" s="31"/>
      <c r="L1574" s="31"/>
      <c r="M1574" s="21"/>
      <c r="N1574" s="31"/>
      <c r="O1574" s="21"/>
      <c r="P1574" s="21"/>
      <c r="Q1574" s="21"/>
      <c r="R1574" s="21"/>
      <c r="S1574" s="21"/>
      <c r="T1574" s="21"/>
      <c r="U1574" s="21"/>
      <c r="V1574" s="21"/>
      <c r="W1574" s="21"/>
      <c r="X1574" s="21"/>
      <c r="Y1574" s="21"/>
      <c r="Z1574" s="21"/>
      <c r="AA1574" s="21"/>
      <c r="AB1574" s="21"/>
      <c r="AC1574" s="21"/>
      <c r="AD1574" s="21"/>
      <c r="AE1574" s="21"/>
      <c r="AF1574" s="21"/>
      <c r="AG1574" s="21"/>
      <c r="AH1574" s="21"/>
      <c r="AI1574" s="21"/>
      <c r="AJ1574" s="21"/>
      <c r="AK1574" s="21"/>
      <c r="AL1574" s="21"/>
    </row>
    <row r="1575" ht="18.0" customHeight="1">
      <c r="A1575" s="10"/>
      <c r="B1575" s="10"/>
      <c r="C1575" s="11"/>
      <c r="D1575" s="12"/>
      <c r="E1575" s="16"/>
      <c r="F1575" s="112"/>
      <c r="G1575" s="106"/>
      <c r="H1575" s="107"/>
      <c r="I1575" s="110"/>
      <c r="J1575" s="17"/>
      <c r="K1575" s="31"/>
      <c r="L1575" s="31"/>
      <c r="M1575" s="21"/>
      <c r="N1575" s="31"/>
      <c r="O1575" s="21"/>
      <c r="P1575" s="21"/>
      <c r="Q1575" s="21"/>
      <c r="R1575" s="21"/>
      <c r="S1575" s="21"/>
      <c r="T1575" s="21"/>
      <c r="U1575" s="21"/>
      <c r="V1575" s="21"/>
      <c r="W1575" s="21"/>
      <c r="X1575" s="21"/>
      <c r="Y1575" s="21"/>
      <c r="Z1575" s="21"/>
      <c r="AA1575" s="21"/>
      <c r="AB1575" s="21"/>
      <c r="AC1575" s="21"/>
      <c r="AD1575" s="21"/>
      <c r="AE1575" s="21"/>
      <c r="AF1575" s="21"/>
      <c r="AG1575" s="21"/>
      <c r="AH1575" s="21"/>
      <c r="AI1575" s="21"/>
      <c r="AJ1575" s="21"/>
      <c r="AK1575" s="21"/>
      <c r="AL1575" s="21"/>
    </row>
    <row r="1576" ht="18.0" customHeight="1">
      <c r="A1576" s="10"/>
      <c r="B1576" s="10"/>
      <c r="C1576" s="11"/>
      <c r="D1576" s="12"/>
      <c r="E1576" s="16"/>
      <c r="F1576" s="12"/>
      <c r="G1576" s="22"/>
      <c r="H1576" s="107"/>
      <c r="I1576" s="110"/>
      <c r="J1576" s="17"/>
      <c r="K1576" s="31"/>
      <c r="L1576" s="26"/>
      <c r="M1576" s="21"/>
      <c r="N1576" s="31"/>
      <c r="O1576" s="21"/>
      <c r="P1576" s="21"/>
      <c r="Q1576" s="21"/>
      <c r="R1576" s="21"/>
      <c r="S1576" s="21"/>
      <c r="T1576" s="21"/>
      <c r="U1576" s="21"/>
      <c r="V1576" s="21"/>
      <c r="W1576" s="21"/>
      <c r="X1576" s="21"/>
      <c r="Y1576" s="21"/>
      <c r="Z1576" s="21"/>
      <c r="AA1576" s="21"/>
      <c r="AB1576" s="21"/>
      <c r="AC1576" s="21"/>
      <c r="AD1576" s="21"/>
      <c r="AE1576" s="21"/>
      <c r="AF1576" s="21"/>
      <c r="AG1576" s="21"/>
      <c r="AH1576" s="21"/>
      <c r="AI1576" s="21"/>
      <c r="AJ1576" s="21"/>
      <c r="AK1576" s="21"/>
      <c r="AL1576" s="21"/>
    </row>
    <row r="1577" ht="18.0" customHeight="1">
      <c r="A1577" s="10"/>
      <c r="B1577" s="10"/>
      <c r="C1577" s="11"/>
      <c r="D1577" s="12"/>
      <c r="E1577" s="16"/>
      <c r="F1577" s="12"/>
      <c r="G1577" s="22"/>
      <c r="H1577" s="107"/>
      <c r="I1577" s="143"/>
      <c r="J1577" s="17"/>
      <c r="K1577" s="25"/>
      <c r="L1577" s="26"/>
      <c r="M1577" s="21"/>
      <c r="N1577" s="31"/>
      <c r="O1577" s="21"/>
      <c r="P1577" s="21"/>
      <c r="Q1577" s="21"/>
      <c r="R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row>
    <row r="1578" ht="18.0" customHeight="1">
      <c r="A1578" s="1"/>
      <c r="B1578" s="1"/>
      <c r="C1578" s="2"/>
      <c r="D1578" s="112"/>
      <c r="E1578" s="16"/>
      <c r="F1578" s="112"/>
      <c r="G1578" s="15"/>
      <c r="H1578" s="16"/>
      <c r="I1578" s="6"/>
      <c r="J1578" s="38"/>
      <c r="K1578" s="38"/>
      <c r="L1578" s="38"/>
      <c r="M1578" s="38"/>
      <c r="N1578" s="38"/>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21"/>
      <c r="AK1578" s="21"/>
      <c r="AL1578" s="21"/>
    </row>
    <row r="1579" ht="18.0" customHeight="1">
      <c r="A1579" s="10"/>
      <c r="B1579" s="10"/>
      <c r="C1579" s="11"/>
      <c r="D1579" s="12"/>
      <c r="E1579" s="36"/>
      <c r="F1579" s="12"/>
      <c r="G1579" s="106"/>
      <c r="H1579" s="107"/>
      <c r="I1579" s="143"/>
      <c r="J1579" s="17"/>
      <c r="K1579" s="25"/>
      <c r="L1579" s="25"/>
      <c r="M1579" s="21"/>
      <c r="N1579" s="31"/>
      <c r="O1579" s="21"/>
      <c r="P1579" s="21"/>
      <c r="Q1579" s="21"/>
      <c r="R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row>
    <row r="1580" ht="18.0" customHeight="1">
      <c r="A1580" s="1"/>
      <c r="B1580" s="1"/>
      <c r="C1580" s="2"/>
      <c r="D1580" s="112"/>
      <c r="E1580" s="119"/>
      <c r="F1580" s="41"/>
      <c r="G1580" s="22"/>
      <c r="H1580" s="16"/>
      <c r="I1580" s="6"/>
      <c r="J1580" s="38"/>
      <c r="K1580" s="38"/>
      <c r="L1580" s="19"/>
      <c r="M1580" s="17"/>
      <c r="N1580" s="38"/>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21"/>
      <c r="AK1580" s="21"/>
      <c r="AL1580" s="21"/>
    </row>
    <row r="1581" ht="18.0" customHeight="1">
      <c r="A1581" s="1"/>
      <c r="B1581" s="1"/>
      <c r="C1581" s="2"/>
      <c r="D1581" s="112"/>
      <c r="E1581" s="119"/>
      <c r="F1581" s="14"/>
      <c r="G1581" s="22"/>
      <c r="H1581" s="16"/>
      <c r="I1581" s="6"/>
      <c r="J1581" s="17"/>
      <c r="K1581" s="38"/>
      <c r="L1581" s="19"/>
      <c r="M1581" s="17"/>
      <c r="N1581" s="17"/>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21"/>
      <c r="AK1581" s="21"/>
      <c r="AL1581" s="21"/>
    </row>
    <row r="1582" ht="18.0" customHeight="1">
      <c r="A1582" s="1"/>
      <c r="B1582" s="1"/>
      <c r="C1582" s="2"/>
      <c r="D1582" s="112"/>
      <c r="E1582" s="119"/>
      <c r="F1582" s="41"/>
      <c r="G1582" s="22"/>
      <c r="H1582" s="16"/>
      <c r="I1582" s="6"/>
      <c r="J1582" s="17"/>
      <c r="K1582" s="38"/>
      <c r="L1582" s="19"/>
      <c r="M1582" s="17"/>
      <c r="N1582" s="17"/>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21"/>
      <c r="AK1582" s="21"/>
      <c r="AL1582" s="21"/>
    </row>
    <row r="1583" ht="18.0" customHeight="1">
      <c r="A1583" s="1"/>
      <c r="B1583" s="1"/>
      <c r="C1583" s="2"/>
      <c r="D1583" s="112"/>
      <c r="E1583" s="119"/>
      <c r="F1583" s="134"/>
      <c r="G1583" s="15"/>
      <c r="H1583" s="16"/>
      <c r="I1583" s="6"/>
      <c r="J1583" s="17"/>
      <c r="K1583" s="38"/>
      <c r="L1583" s="19"/>
      <c r="M1583" s="17"/>
      <c r="N1583" s="17"/>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21"/>
      <c r="AK1583" s="21"/>
      <c r="AL1583" s="21"/>
    </row>
    <row r="1584" ht="18.0" customHeight="1">
      <c r="A1584" s="10"/>
      <c r="B1584" s="10"/>
      <c r="C1584" s="11"/>
      <c r="D1584" s="12"/>
      <c r="E1584" s="36"/>
      <c r="F1584" s="12"/>
      <c r="G1584" s="106"/>
      <c r="H1584" s="107"/>
      <c r="I1584" s="143"/>
      <c r="J1584" s="17"/>
      <c r="K1584" s="31"/>
      <c r="L1584" s="31"/>
      <c r="M1584" s="21"/>
      <c r="N1584" s="31"/>
      <c r="O1584" s="21"/>
      <c r="P1584" s="21"/>
      <c r="Q1584" s="21"/>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row>
    <row r="1585" ht="18.0" customHeight="1">
      <c r="A1585" s="10"/>
      <c r="B1585" s="10"/>
      <c r="C1585" s="11"/>
      <c r="D1585" s="12"/>
      <c r="E1585" s="36"/>
      <c r="F1585" s="12"/>
      <c r="G1585" s="106"/>
      <c r="H1585" s="107"/>
      <c r="I1585" s="143"/>
      <c r="J1585" s="17"/>
      <c r="K1585" s="31"/>
      <c r="L1585" s="31"/>
      <c r="M1585" s="21"/>
      <c r="N1585" s="31"/>
      <c r="O1585" s="21"/>
      <c r="P1585" s="21"/>
      <c r="Q1585" s="21"/>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row>
    <row r="1586" ht="18.0" customHeight="1">
      <c r="A1586" s="10"/>
      <c r="B1586" s="10"/>
      <c r="C1586" s="11"/>
      <c r="D1586" s="12"/>
      <c r="E1586" s="36"/>
      <c r="F1586" s="12"/>
      <c r="G1586" s="106"/>
      <c r="H1586" s="107"/>
      <c r="I1586" s="143"/>
      <c r="J1586" s="17"/>
      <c r="K1586" s="31"/>
      <c r="L1586" s="31"/>
      <c r="M1586" s="21"/>
      <c r="N1586" s="31"/>
      <c r="O1586" s="21"/>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row>
    <row r="1587" ht="18.0" customHeight="1">
      <c r="A1587" s="10"/>
      <c r="B1587" s="10"/>
      <c r="C1587" s="11"/>
      <c r="D1587" s="12"/>
      <c r="E1587" s="36"/>
      <c r="F1587" s="12"/>
      <c r="G1587" s="106"/>
      <c r="H1587" s="107"/>
      <c r="I1587" s="143"/>
      <c r="J1587" s="17"/>
      <c r="K1587" s="31"/>
      <c r="L1587" s="31"/>
      <c r="M1587" s="21"/>
      <c r="N1587" s="31"/>
      <c r="O1587" s="21"/>
      <c r="P1587" s="21"/>
      <c r="Q1587" s="21"/>
      <c r="R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row>
    <row r="1588" ht="18.0" customHeight="1">
      <c r="A1588" s="10"/>
      <c r="B1588" s="10"/>
      <c r="C1588" s="11"/>
      <c r="D1588" s="12"/>
      <c r="E1588" s="16"/>
      <c r="F1588" s="112"/>
      <c r="G1588" s="106"/>
      <c r="H1588" s="107"/>
      <c r="I1588" s="110"/>
      <c r="J1588" s="17"/>
      <c r="K1588" s="31"/>
      <c r="L1588" s="31"/>
      <c r="M1588" s="21"/>
      <c r="N1588" s="31"/>
      <c r="O1588" s="21"/>
      <c r="P1588" s="21"/>
      <c r="Q1588" s="21"/>
      <c r="R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row>
    <row r="1589" ht="18.0" customHeight="1">
      <c r="A1589" s="1"/>
      <c r="B1589" s="1"/>
      <c r="C1589" s="2"/>
      <c r="D1589" s="112"/>
      <c r="E1589" s="16"/>
      <c r="F1589" s="112"/>
      <c r="G1589" s="15"/>
      <c r="H1589" s="16"/>
      <c r="I1589" s="6"/>
      <c r="J1589" s="17"/>
      <c r="K1589" s="18"/>
      <c r="L1589" s="19"/>
      <c r="M1589" s="17"/>
      <c r="N1589" s="38"/>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21"/>
      <c r="AK1589" s="21"/>
      <c r="AL1589" s="21"/>
    </row>
    <row r="1590" ht="18.0" customHeight="1">
      <c r="A1590" s="1"/>
      <c r="B1590" s="1"/>
      <c r="C1590" s="2"/>
      <c r="D1590" s="112"/>
      <c r="E1590" s="16"/>
      <c r="F1590" s="14"/>
      <c r="G1590" s="22"/>
      <c r="H1590" s="16"/>
      <c r="I1590" s="6"/>
      <c r="J1590" s="17"/>
      <c r="K1590" s="18"/>
      <c r="L1590" s="19"/>
      <c r="M1590" s="38"/>
      <c r="N1590" s="17"/>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21"/>
      <c r="AK1590" s="21"/>
      <c r="AL1590" s="21"/>
    </row>
    <row r="1591" ht="18.0" customHeight="1">
      <c r="A1591" s="1"/>
      <c r="B1591" s="1"/>
      <c r="C1591" s="2"/>
      <c r="D1591" s="112"/>
      <c r="E1591" s="16"/>
      <c r="F1591" s="14"/>
      <c r="G1591" s="22"/>
      <c r="H1591" s="16"/>
      <c r="I1591" s="6"/>
      <c r="J1591" s="17"/>
      <c r="K1591" s="18"/>
      <c r="L1591" s="19"/>
      <c r="M1591" s="38"/>
      <c r="N1591" s="17"/>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21"/>
      <c r="AK1591" s="21"/>
      <c r="AL1591" s="21"/>
    </row>
    <row r="1592" ht="18.0" customHeight="1">
      <c r="A1592" s="1"/>
      <c r="B1592" s="1"/>
      <c r="C1592" s="2"/>
      <c r="D1592" s="112"/>
      <c r="E1592" s="119"/>
      <c r="F1592" s="14"/>
      <c r="G1592" s="22"/>
      <c r="H1592" s="16"/>
      <c r="I1592" s="6"/>
      <c r="J1592" s="17"/>
      <c r="K1592" s="18"/>
      <c r="L1592" s="19"/>
      <c r="M1592" s="17"/>
      <c r="N1592" s="17"/>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21"/>
      <c r="AK1592" s="21"/>
      <c r="AL1592" s="21"/>
    </row>
    <row r="1593" ht="18.0" customHeight="1">
      <c r="A1593" s="1"/>
      <c r="B1593" s="1"/>
      <c r="C1593" s="2"/>
      <c r="D1593" s="112"/>
      <c r="E1593" s="119"/>
      <c r="F1593" s="112"/>
      <c r="G1593" s="15"/>
      <c r="H1593" s="16"/>
      <c r="I1593" s="6"/>
      <c r="J1593" s="17"/>
      <c r="K1593" s="18"/>
      <c r="L1593" s="19"/>
      <c r="M1593" s="17"/>
      <c r="N1593" s="17"/>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21"/>
      <c r="AK1593" s="21"/>
      <c r="AL1593" s="21"/>
    </row>
    <row r="1594" ht="18.0" customHeight="1">
      <c r="A1594" s="10"/>
      <c r="B1594" s="10"/>
      <c r="C1594" s="11"/>
      <c r="D1594" s="12"/>
      <c r="E1594" s="16"/>
      <c r="F1594" s="112"/>
      <c r="G1594" s="106"/>
      <c r="H1594" s="107"/>
      <c r="I1594" s="143"/>
      <c r="J1594" s="17"/>
      <c r="K1594" s="31"/>
      <c r="L1594" s="31"/>
      <c r="M1594" s="21"/>
      <c r="N1594" s="31"/>
      <c r="O1594" s="21"/>
      <c r="P1594" s="21"/>
      <c r="Q1594" s="21"/>
      <c r="R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row>
    <row r="1595" ht="18.0" customHeight="1">
      <c r="A1595" s="10"/>
      <c r="B1595" s="10"/>
      <c r="C1595" s="11"/>
      <c r="D1595" s="12"/>
      <c r="E1595" s="36"/>
      <c r="F1595" s="12"/>
      <c r="G1595" s="106"/>
      <c r="H1595" s="107"/>
      <c r="I1595" s="143"/>
      <c r="J1595" s="17"/>
      <c r="K1595" s="31"/>
      <c r="L1595" s="31"/>
      <c r="M1595" s="21"/>
      <c r="N1595" s="31"/>
      <c r="O1595" s="21"/>
      <c r="P1595" s="21"/>
      <c r="Q1595" s="21"/>
      <c r="R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row>
    <row r="1596" ht="18.0" customHeight="1">
      <c r="A1596" s="10"/>
      <c r="B1596" s="10"/>
      <c r="C1596" s="11"/>
      <c r="D1596" s="12"/>
      <c r="E1596" s="36"/>
      <c r="F1596" s="12"/>
      <c r="G1596" s="106"/>
      <c r="H1596" s="107"/>
      <c r="I1596" s="143"/>
      <c r="J1596" s="17"/>
      <c r="K1596" s="31"/>
      <c r="L1596" s="31"/>
      <c r="M1596" s="21"/>
      <c r="N1596" s="31"/>
      <c r="O1596" s="21"/>
      <c r="P1596" s="21"/>
      <c r="Q1596" s="21"/>
      <c r="R1596" s="21"/>
      <c r="S1596" s="21"/>
      <c r="T1596" s="21"/>
      <c r="U1596" s="21"/>
      <c r="V1596" s="21"/>
      <c r="W1596" s="21"/>
      <c r="X1596" s="21"/>
      <c r="Y1596" s="21"/>
      <c r="Z1596" s="21"/>
      <c r="AA1596" s="21"/>
      <c r="AB1596" s="21"/>
      <c r="AC1596" s="21"/>
      <c r="AD1596" s="21"/>
      <c r="AE1596" s="21"/>
      <c r="AF1596" s="21"/>
      <c r="AG1596" s="21"/>
      <c r="AH1596" s="21"/>
      <c r="AI1596" s="21"/>
      <c r="AJ1596" s="21"/>
      <c r="AK1596" s="21"/>
      <c r="AL1596" s="21"/>
    </row>
    <row r="1597" ht="18.0" customHeight="1">
      <c r="A1597" s="10"/>
      <c r="B1597" s="10"/>
      <c r="C1597" s="11"/>
      <c r="D1597" s="12"/>
      <c r="E1597" s="36"/>
      <c r="F1597" s="12"/>
      <c r="G1597" s="106"/>
      <c r="H1597" s="107"/>
      <c r="I1597" s="143"/>
      <c r="J1597" s="17"/>
      <c r="K1597" s="31"/>
      <c r="L1597" s="31"/>
      <c r="M1597" s="21"/>
      <c r="N1597" s="31"/>
      <c r="O1597" s="21"/>
      <c r="P1597" s="21"/>
      <c r="Q1597" s="21"/>
      <c r="R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row>
    <row r="1598" ht="18.0" customHeight="1">
      <c r="A1598" s="1"/>
      <c r="B1598" s="1"/>
      <c r="C1598" s="186"/>
      <c r="D1598" s="112"/>
      <c r="E1598" s="16"/>
      <c r="F1598" s="14"/>
      <c r="G1598" s="22"/>
      <c r="H1598" s="16"/>
      <c r="I1598" s="6"/>
      <c r="J1598" s="17"/>
      <c r="K1598" s="18"/>
      <c r="L1598" s="19"/>
      <c r="M1598" s="17"/>
      <c r="N1598" s="17"/>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21"/>
      <c r="AK1598" s="21"/>
      <c r="AL1598" s="21"/>
    </row>
    <row r="1599" ht="18.0" customHeight="1">
      <c r="A1599" s="1"/>
      <c r="B1599" s="1"/>
      <c r="C1599" s="186"/>
      <c r="D1599" s="112"/>
      <c r="E1599" s="16"/>
      <c r="F1599" s="14"/>
      <c r="G1599" s="22"/>
      <c r="H1599" s="16"/>
      <c r="I1599" s="6"/>
      <c r="J1599" s="17"/>
      <c r="K1599" s="18"/>
      <c r="L1599" s="19"/>
      <c r="M1599" s="17"/>
      <c r="N1599" s="17"/>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21"/>
      <c r="AK1599" s="21"/>
      <c r="AL1599" s="21"/>
    </row>
    <row r="1600" ht="18.0" customHeight="1">
      <c r="A1600" s="1"/>
      <c r="B1600" s="1"/>
      <c r="C1600" s="186"/>
      <c r="D1600" s="112"/>
      <c r="E1600" s="16"/>
      <c r="F1600" s="112"/>
      <c r="G1600" s="15"/>
      <c r="H1600" s="16"/>
      <c r="I1600" s="6"/>
      <c r="J1600" s="17"/>
      <c r="K1600" s="18"/>
      <c r="L1600" s="19"/>
      <c r="M1600" s="17"/>
      <c r="N1600" s="17"/>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21"/>
      <c r="AK1600" s="21"/>
      <c r="AL1600" s="21"/>
    </row>
    <row r="1601" ht="18.0" customHeight="1">
      <c r="A1601" s="10"/>
      <c r="B1601" s="10"/>
      <c r="C1601" s="182"/>
      <c r="D1601" s="12"/>
      <c r="E1601" s="36"/>
      <c r="F1601" s="12"/>
      <c r="G1601" s="106"/>
      <c r="H1601" s="107"/>
      <c r="I1601" s="143"/>
      <c r="J1601" s="17"/>
      <c r="K1601" s="31"/>
      <c r="L1601" s="31"/>
      <c r="M1601" s="21"/>
      <c r="N1601" s="31"/>
      <c r="O1601" s="21"/>
      <c r="P1601" s="21"/>
      <c r="Q1601" s="21"/>
      <c r="R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row>
    <row r="1602" ht="18.0" customHeight="1">
      <c r="A1602" s="10"/>
      <c r="B1602" s="10"/>
      <c r="C1602" s="182"/>
      <c r="D1602" s="12"/>
      <c r="E1602" s="36"/>
      <c r="F1602" s="12"/>
      <c r="G1602" s="106"/>
      <c r="H1602" s="107"/>
      <c r="I1602" s="143"/>
      <c r="J1602" s="17"/>
      <c r="K1602" s="31"/>
      <c r="L1602" s="31"/>
      <c r="M1602" s="21"/>
      <c r="N1602" s="31"/>
      <c r="O1602" s="21"/>
      <c r="P1602" s="21"/>
      <c r="Q1602" s="21"/>
      <c r="R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row>
    <row r="1603" ht="18.0" customHeight="1">
      <c r="A1603" s="10"/>
      <c r="B1603" s="10"/>
      <c r="C1603" s="182"/>
      <c r="D1603" s="12"/>
      <c r="E1603" s="36"/>
      <c r="F1603" s="12"/>
      <c r="G1603" s="106"/>
      <c r="H1603" s="107"/>
      <c r="I1603" s="143"/>
      <c r="J1603" s="17"/>
      <c r="K1603" s="31"/>
      <c r="L1603" s="31"/>
      <c r="M1603" s="21"/>
      <c r="N1603" s="31"/>
      <c r="O1603" s="21"/>
      <c r="P1603" s="21"/>
      <c r="Q1603" s="21"/>
      <c r="R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row>
    <row r="1604" ht="18.0" customHeight="1">
      <c r="A1604" s="1"/>
      <c r="B1604" s="1"/>
      <c r="C1604" s="2"/>
      <c r="D1604" s="112"/>
      <c r="E1604" s="16"/>
      <c r="F1604" s="14"/>
      <c r="G1604" s="22"/>
      <c r="H1604" s="16"/>
      <c r="I1604" s="6"/>
      <c r="J1604" s="17"/>
      <c r="K1604" s="38"/>
      <c r="L1604" s="19"/>
      <c r="M1604" s="17"/>
      <c r="N1604" s="17"/>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21"/>
      <c r="AK1604" s="21"/>
      <c r="AL1604" s="21"/>
    </row>
    <row r="1605" ht="18.0" customHeight="1">
      <c r="A1605" s="1"/>
      <c r="B1605" s="1"/>
      <c r="C1605" s="2"/>
      <c r="D1605" s="112"/>
      <c r="E1605" s="16"/>
      <c r="F1605" s="112"/>
      <c r="G1605" s="15"/>
      <c r="H1605" s="16"/>
      <c r="I1605" s="6"/>
      <c r="J1605" s="17"/>
      <c r="K1605" s="38"/>
      <c r="L1605" s="19"/>
      <c r="M1605" s="17"/>
      <c r="N1605" s="17"/>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21"/>
      <c r="AK1605" s="21"/>
      <c r="AL1605" s="21"/>
    </row>
    <row r="1606" ht="18.0" customHeight="1">
      <c r="A1606" s="1"/>
      <c r="B1606" s="1"/>
      <c r="C1606" s="2"/>
      <c r="D1606" s="112"/>
      <c r="E1606" s="16"/>
      <c r="F1606" s="14"/>
      <c r="G1606" s="22"/>
      <c r="H1606" s="16"/>
      <c r="I1606" s="6"/>
      <c r="J1606" s="17"/>
      <c r="K1606" s="38"/>
      <c r="L1606" s="19"/>
      <c r="M1606" s="17"/>
      <c r="N1606" s="17"/>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21"/>
      <c r="AK1606" s="21"/>
      <c r="AL1606" s="21"/>
    </row>
    <row r="1607" ht="18.0" customHeight="1">
      <c r="A1607" s="10"/>
      <c r="B1607" s="10"/>
      <c r="C1607" s="11"/>
      <c r="D1607" s="12"/>
      <c r="E1607" s="16"/>
      <c r="F1607" s="12"/>
      <c r="G1607" s="22"/>
      <c r="H1607" s="107"/>
      <c r="I1607" s="143"/>
      <c r="J1607" s="17"/>
      <c r="K1607" s="25"/>
      <c r="L1607" s="25"/>
      <c r="M1607" s="21"/>
      <c r="N1607" s="31"/>
      <c r="O1607" s="21"/>
      <c r="P1607" s="21"/>
      <c r="Q1607" s="21"/>
      <c r="R1607" s="21"/>
      <c r="S1607" s="21"/>
      <c r="T1607" s="21"/>
      <c r="U1607" s="21"/>
      <c r="V1607" s="21"/>
      <c r="W1607" s="21"/>
      <c r="X1607" s="21"/>
      <c r="Y1607" s="21"/>
      <c r="Z1607" s="21"/>
      <c r="AA1607" s="21"/>
      <c r="AB1607" s="21"/>
      <c r="AC1607" s="21"/>
      <c r="AD1607" s="21"/>
      <c r="AE1607" s="21"/>
      <c r="AF1607" s="21"/>
      <c r="AG1607" s="21"/>
      <c r="AH1607" s="21"/>
      <c r="AI1607" s="21"/>
      <c r="AJ1607" s="21"/>
      <c r="AK1607" s="21"/>
      <c r="AL1607" s="21"/>
    </row>
    <row r="1608" ht="18.0" customHeight="1">
      <c r="A1608" s="10"/>
      <c r="B1608" s="10"/>
      <c r="C1608" s="11"/>
      <c r="D1608" s="12"/>
      <c r="E1608" s="16"/>
      <c r="F1608" s="12"/>
      <c r="G1608" s="106"/>
      <c r="H1608" s="107"/>
      <c r="I1608" s="143"/>
      <c r="J1608" s="17"/>
      <c r="K1608" s="25"/>
      <c r="L1608" s="26"/>
      <c r="M1608" s="21"/>
      <c r="N1608" s="31"/>
      <c r="O1608" s="21"/>
      <c r="P1608" s="21"/>
      <c r="Q1608" s="21"/>
      <c r="R1608" s="21"/>
      <c r="S1608" s="21"/>
      <c r="T1608" s="21"/>
      <c r="U1608" s="21"/>
      <c r="V1608" s="21"/>
      <c r="W1608" s="21"/>
      <c r="X1608" s="21"/>
      <c r="Y1608" s="21"/>
      <c r="Z1608" s="21"/>
      <c r="AA1608" s="21"/>
      <c r="AB1608" s="21"/>
      <c r="AC1608" s="21"/>
      <c r="AD1608" s="21"/>
      <c r="AE1608" s="21"/>
      <c r="AF1608" s="21"/>
      <c r="AG1608" s="21"/>
      <c r="AH1608" s="21"/>
      <c r="AI1608" s="21"/>
      <c r="AJ1608" s="21"/>
      <c r="AK1608" s="21"/>
      <c r="AL1608" s="21"/>
    </row>
    <row r="1609" ht="18.0" customHeight="1">
      <c r="A1609" s="10"/>
      <c r="B1609" s="10"/>
      <c r="C1609" s="11"/>
      <c r="D1609" s="12"/>
      <c r="E1609" s="16"/>
      <c r="F1609" s="12"/>
      <c r="G1609" s="106"/>
      <c r="H1609" s="107"/>
      <c r="I1609" s="143"/>
      <c r="J1609" s="17"/>
      <c r="K1609" s="25"/>
      <c r="L1609" s="26"/>
      <c r="M1609" s="21"/>
      <c r="N1609" s="31"/>
      <c r="O1609" s="21"/>
      <c r="P1609" s="21"/>
      <c r="Q1609" s="21"/>
      <c r="R1609" s="21"/>
      <c r="S1609" s="21"/>
      <c r="T1609" s="21"/>
      <c r="U1609" s="21"/>
      <c r="V1609" s="21"/>
      <c r="W1609" s="21"/>
      <c r="X1609" s="21"/>
      <c r="Y1609" s="21"/>
      <c r="Z1609" s="21"/>
      <c r="AA1609" s="21"/>
      <c r="AB1609" s="21"/>
      <c r="AC1609" s="21"/>
      <c r="AD1609" s="21"/>
      <c r="AE1609" s="21"/>
      <c r="AF1609" s="21"/>
      <c r="AG1609" s="21"/>
      <c r="AH1609" s="21"/>
      <c r="AI1609" s="21"/>
      <c r="AJ1609" s="21"/>
      <c r="AK1609" s="21"/>
      <c r="AL1609" s="21"/>
    </row>
    <row r="1610" ht="18.0" customHeight="1">
      <c r="A1610" s="10"/>
      <c r="B1610" s="10"/>
      <c r="C1610" s="11"/>
      <c r="D1610" s="12"/>
      <c r="E1610" s="16"/>
      <c r="F1610" s="12"/>
      <c r="G1610" s="22"/>
      <c r="H1610" s="107"/>
      <c r="I1610" s="143"/>
      <c r="J1610" s="24"/>
      <c r="K1610" s="25"/>
      <c r="L1610" s="26"/>
      <c r="M1610" s="21"/>
      <c r="N1610" s="31"/>
      <c r="O1610" s="21"/>
      <c r="P1610" s="21"/>
      <c r="Q1610" s="21"/>
      <c r="R1610" s="21"/>
      <c r="S1610" s="21"/>
      <c r="T1610" s="21"/>
      <c r="U1610" s="21"/>
      <c r="V1610" s="21"/>
      <c r="W1610" s="21"/>
      <c r="X1610" s="21"/>
      <c r="Y1610" s="21"/>
      <c r="Z1610" s="21"/>
      <c r="AA1610" s="21"/>
      <c r="AB1610" s="21"/>
      <c r="AC1610" s="21"/>
      <c r="AD1610" s="21"/>
      <c r="AE1610" s="21"/>
      <c r="AF1610" s="21"/>
      <c r="AG1610" s="21"/>
      <c r="AH1610" s="21"/>
      <c r="AI1610" s="21"/>
      <c r="AJ1610" s="21"/>
      <c r="AK1610" s="21"/>
      <c r="AL1610" s="21"/>
    </row>
    <row r="1611" ht="18.0" customHeight="1">
      <c r="A1611" s="10"/>
      <c r="B1611" s="10"/>
      <c r="C1611" s="11"/>
      <c r="D1611" s="12"/>
      <c r="E1611" s="16"/>
      <c r="F1611" s="12"/>
      <c r="G1611" s="22"/>
      <c r="H1611" s="107"/>
      <c r="I1611" s="110"/>
      <c r="J1611" s="17"/>
      <c r="K1611" s="31"/>
      <c r="L1611" s="31"/>
      <c r="M1611" s="21"/>
      <c r="N1611" s="31"/>
      <c r="O1611" s="21"/>
      <c r="P1611" s="21"/>
      <c r="Q1611" s="21"/>
      <c r="R1611" s="21"/>
      <c r="S1611" s="21"/>
      <c r="T1611" s="21"/>
      <c r="U1611" s="21"/>
      <c r="V1611" s="21"/>
      <c r="W1611" s="21"/>
      <c r="X1611" s="21"/>
      <c r="Y1611" s="21"/>
      <c r="Z1611" s="21"/>
      <c r="AA1611" s="21"/>
      <c r="AB1611" s="21"/>
      <c r="AC1611" s="21"/>
      <c r="AD1611" s="21"/>
      <c r="AE1611" s="21"/>
      <c r="AF1611" s="21"/>
      <c r="AG1611" s="21"/>
      <c r="AH1611" s="21"/>
      <c r="AI1611" s="21"/>
      <c r="AJ1611" s="21"/>
      <c r="AK1611" s="21"/>
      <c r="AL1611" s="21"/>
    </row>
    <row r="1612" ht="18.0" customHeight="1">
      <c r="A1612" s="10"/>
      <c r="B1612" s="10"/>
      <c r="C1612" s="182"/>
      <c r="D1612" s="12"/>
      <c r="E1612" s="36"/>
      <c r="F1612" s="112"/>
      <c r="G1612" s="106"/>
      <c r="H1612" s="107"/>
      <c r="I1612" s="110"/>
      <c r="J1612" s="17"/>
      <c r="K1612" s="31"/>
      <c r="L1612" s="31"/>
      <c r="M1612" s="21"/>
      <c r="N1612" s="31"/>
      <c r="O1612" s="21"/>
      <c r="P1612" s="21"/>
      <c r="Q1612" s="21"/>
      <c r="R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row>
    <row r="1613" ht="18.0" customHeight="1">
      <c r="A1613" s="10"/>
      <c r="B1613" s="10"/>
      <c r="C1613" s="182"/>
      <c r="D1613" s="12"/>
      <c r="E1613" s="36"/>
      <c r="F1613" s="112"/>
      <c r="G1613" s="106"/>
      <c r="H1613" s="107"/>
      <c r="I1613" s="110"/>
      <c r="J1613" s="17"/>
      <c r="K1613" s="31"/>
      <c r="L1613" s="31"/>
      <c r="M1613" s="21"/>
      <c r="N1613" s="31"/>
      <c r="O1613" s="21"/>
      <c r="P1613" s="21"/>
      <c r="Q1613" s="21"/>
      <c r="R1613" s="21"/>
      <c r="S1613" s="21"/>
      <c r="T1613" s="21"/>
      <c r="U1613" s="21"/>
      <c r="V1613" s="21"/>
      <c r="W1613" s="21"/>
      <c r="X1613" s="21"/>
      <c r="Y1613" s="21"/>
      <c r="Z1613" s="21"/>
      <c r="AA1613" s="21"/>
      <c r="AB1613" s="21"/>
      <c r="AC1613" s="21"/>
      <c r="AD1613" s="21"/>
      <c r="AE1613" s="21"/>
      <c r="AF1613" s="21"/>
      <c r="AG1613" s="21"/>
      <c r="AH1613" s="21"/>
      <c r="AI1613" s="21"/>
      <c r="AJ1613" s="21"/>
      <c r="AK1613" s="21"/>
      <c r="AL1613" s="21"/>
    </row>
    <row r="1614" ht="18.0" customHeight="1">
      <c r="A1614" s="10"/>
      <c r="B1614" s="10"/>
      <c r="C1614" s="11"/>
      <c r="D1614" s="12"/>
      <c r="E1614" s="16"/>
      <c r="F1614" s="12"/>
      <c r="G1614" s="22"/>
      <c r="H1614" s="107"/>
      <c r="I1614" s="143"/>
      <c r="J1614" s="24"/>
      <c r="K1614" s="25"/>
      <c r="L1614" s="26"/>
      <c r="M1614" s="21"/>
      <c r="N1614" s="31"/>
      <c r="O1614" s="21"/>
      <c r="P1614" s="21"/>
      <c r="Q1614" s="21"/>
      <c r="R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row>
    <row r="1615" ht="18.0" customHeight="1">
      <c r="A1615" s="10"/>
      <c r="B1615" s="10"/>
      <c r="C1615" s="182"/>
      <c r="D1615" s="12"/>
      <c r="E1615" s="36"/>
      <c r="F1615" s="12"/>
      <c r="G1615" s="106"/>
      <c r="H1615" s="107"/>
      <c r="I1615" s="143"/>
      <c r="J1615" s="17"/>
      <c r="K1615" s="31"/>
      <c r="L1615" s="26"/>
      <c r="M1615" s="21"/>
      <c r="N1615" s="31"/>
      <c r="O1615" s="21"/>
      <c r="P1615" s="21"/>
      <c r="Q1615" s="21"/>
      <c r="R1615" s="21"/>
      <c r="S1615" s="21"/>
      <c r="T1615" s="21"/>
      <c r="U1615" s="21"/>
      <c r="V1615" s="21"/>
      <c r="W1615" s="21"/>
      <c r="X1615" s="21"/>
      <c r="Y1615" s="21"/>
      <c r="Z1615" s="21"/>
      <c r="AA1615" s="21"/>
      <c r="AB1615" s="21"/>
      <c r="AC1615" s="21"/>
      <c r="AD1615" s="21"/>
      <c r="AE1615" s="21"/>
      <c r="AF1615" s="21"/>
      <c r="AG1615" s="21"/>
      <c r="AH1615" s="21"/>
      <c r="AI1615" s="21"/>
      <c r="AJ1615" s="21"/>
      <c r="AK1615" s="21"/>
      <c r="AL1615" s="21"/>
    </row>
    <row r="1616" ht="18.0" customHeight="1">
      <c r="A1616" s="10"/>
      <c r="B1616" s="10"/>
      <c r="C1616" s="182"/>
      <c r="D1616" s="12"/>
      <c r="E1616" s="36"/>
      <c r="F1616" s="12"/>
      <c r="G1616" s="106"/>
      <c r="H1616" s="107"/>
      <c r="I1616" s="143"/>
      <c r="J1616" s="17"/>
      <c r="K1616" s="31"/>
      <c r="L1616" s="26"/>
      <c r="M1616" s="21"/>
      <c r="N1616" s="31"/>
      <c r="O1616" s="21"/>
      <c r="P1616" s="21"/>
      <c r="Q1616" s="21"/>
      <c r="R1616" s="21"/>
      <c r="S1616" s="21"/>
      <c r="T1616" s="21"/>
      <c r="U1616" s="21"/>
      <c r="V1616" s="21"/>
      <c r="W1616" s="21"/>
      <c r="X1616" s="21"/>
      <c r="Y1616" s="21"/>
      <c r="Z1616" s="21"/>
      <c r="AA1616" s="21"/>
      <c r="AB1616" s="21"/>
      <c r="AC1616" s="21"/>
      <c r="AD1616" s="21"/>
      <c r="AE1616" s="21"/>
      <c r="AF1616" s="21"/>
      <c r="AG1616" s="21"/>
      <c r="AH1616" s="21"/>
      <c r="AI1616" s="21"/>
      <c r="AJ1616" s="21"/>
      <c r="AK1616" s="21"/>
      <c r="AL1616" s="21"/>
    </row>
    <row r="1617" ht="18.0" customHeight="1">
      <c r="A1617" s="1"/>
      <c r="B1617" s="1"/>
      <c r="C1617" s="2"/>
      <c r="D1617" s="112"/>
      <c r="E1617" s="16"/>
      <c r="F1617" s="14"/>
      <c r="G1617" s="22"/>
      <c r="H1617" s="16"/>
      <c r="I1617" s="6"/>
      <c r="J1617" s="17"/>
      <c r="K1617" s="38"/>
      <c r="L1617" s="19"/>
      <c r="M1617" s="17"/>
      <c r="N1617" s="17"/>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21"/>
      <c r="AK1617" s="21"/>
      <c r="AL1617" s="21"/>
    </row>
    <row r="1618" ht="18.0" customHeight="1">
      <c r="A1618" s="1"/>
      <c r="B1618" s="1"/>
      <c r="C1618" s="2"/>
      <c r="D1618" s="112"/>
      <c r="E1618" s="16"/>
      <c r="F1618" s="14"/>
      <c r="G1618" s="22"/>
      <c r="H1618" s="16"/>
      <c r="I1618" s="6"/>
      <c r="J1618" s="17"/>
      <c r="K1618" s="18"/>
      <c r="L1618" s="19"/>
      <c r="M1618" s="38"/>
      <c r="N1618" s="17"/>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21"/>
      <c r="AK1618" s="21"/>
      <c r="AL1618" s="21"/>
    </row>
    <row r="1619" ht="18.0" customHeight="1">
      <c r="A1619" s="1"/>
      <c r="B1619" s="1"/>
      <c r="C1619" s="2"/>
      <c r="D1619" s="112"/>
      <c r="E1619" s="119"/>
      <c r="F1619" s="41"/>
      <c r="G1619" s="22"/>
      <c r="H1619" s="16"/>
      <c r="I1619" s="6"/>
      <c r="J1619" s="17"/>
      <c r="K1619" s="18"/>
      <c r="L1619" s="19"/>
      <c r="M1619" s="38"/>
      <c r="N1619" s="17"/>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21"/>
      <c r="AK1619" s="21"/>
      <c r="AL1619" s="21"/>
    </row>
    <row r="1620" ht="18.0" customHeight="1">
      <c r="A1620" s="1"/>
      <c r="B1620" s="1"/>
      <c r="C1620" s="2"/>
      <c r="D1620" s="112"/>
      <c r="E1620" s="16"/>
      <c r="F1620" s="112"/>
      <c r="G1620" s="15"/>
      <c r="H1620" s="16"/>
      <c r="I1620" s="6"/>
      <c r="J1620" s="17"/>
      <c r="K1620" s="18"/>
      <c r="L1620" s="19"/>
      <c r="M1620" s="38"/>
      <c r="N1620" s="17"/>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21"/>
      <c r="AK1620" s="21"/>
      <c r="AL1620" s="21"/>
    </row>
    <row r="1621" ht="18.0" customHeight="1">
      <c r="A1621" s="1"/>
      <c r="B1621" s="1"/>
      <c r="C1621" s="2"/>
      <c r="D1621" s="112"/>
      <c r="E1621" s="119"/>
      <c r="F1621" s="134"/>
      <c r="G1621" s="15"/>
      <c r="H1621" s="16"/>
      <c r="I1621" s="6"/>
      <c r="J1621" s="17"/>
      <c r="K1621" s="18"/>
      <c r="L1621" s="19"/>
      <c r="M1621" s="17"/>
      <c r="N1621" s="38"/>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21"/>
      <c r="AK1621" s="21"/>
      <c r="AL1621" s="21"/>
    </row>
    <row r="1622" ht="18.0" customHeight="1">
      <c r="A1622" s="10"/>
      <c r="B1622" s="10"/>
      <c r="C1622" s="11"/>
      <c r="D1622" s="12"/>
      <c r="E1622" s="16"/>
      <c r="F1622" s="12"/>
      <c r="G1622" s="22"/>
      <c r="H1622" s="107"/>
      <c r="I1622" s="143"/>
      <c r="J1622" s="17"/>
      <c r="K1622" s="25"/>
      <c r="L1622" s="26"/>
      <c r="M1622" s="21"/>
      <c r="N1622" s="31"/>
      <c r="O1622" s="21"/>
      <c r="P1622" s="21"/>
      <c r="Q1622" s="21"/>
      <c r="R1622" s="21"/>
      <c r="S1622" s="21"/>
      <c r="T1622" s="21"/>
      <c r="U1622" s="21"/>
      <c r="V1622" s="21"/>
      <c r="W1622" s="21"/>
      <c r="X1622" s="21"/>
      <c r="Y1622" s="21"/>
      <c r="Z1622" s="21"/>
      <c r="AA1622" s="21"/>
      <c r="AB1622" s="21"/>
      <c r="AC1622" s="21"/>
      <c r="AD1622" s="21"/>
      <c r="AE1622" s="21"/>
      <c r="AF1622" s="21"/>
      <c r="AG1622" s="21"/>
      <c r="AH1622" s="21"/>
      <c r="AI1622" s="21"/>
      <c r="AJ1622" s="21"/>
      <c r="AK1622" s="21"/>
      <c r="AL1622" s="21"/>
    </row>
    <row r="1623" ht="18.0" customHeight="1">
      <c r="A1623" s="1"/>
      <c r="B1623" s="1"/>
      <c r="C1623" s="2"/>
      <c r="D1623" s="112"/>
      <c r="E1623" s="16"/>
      <c r="F1623" s="14"/>
      <c r="G1623" s="22"/>
      <c r="H1623" s="16"/>
      <c r="I1623" s="6"/>
      <c r="J1623" s="17"/>
      <c r="K1623" s="18"/>
      <c r="L1623" s="19"/>
      <c r="M1623" s="17"/>
      <c r="N1623" s="17"/>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21"/>
      <c r="AK1623" s="21"/>
      <c r="AL1623" s="21"/>
    </row>
    <row r="1624" ht="18.0" customHeight="1">
      <c r="A1624" s="1"/>
      <c r="B1624" s="1"/>
      <c r="C1624" s="2"/>
      <c r="D1624" s="112"/>
      <c r="E1624" s="16"/>
      <c r="F1624" s="112"/>
      <c r="G1624" s="15"/>
      <c r="H1624" s="16"/>
      <c r="I1624" s="6"/>
      <c r="J1624" s="17"/>
      <c r="K1624" s="18"/>
      <c r="L1624" s="19"/>
      <c r="M1624" s="17"/>
      <c r="N1624" s="17"/>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21"/>
      <c r="AK1624" s="21"/>
      <c r="AL1624" s="21"/>
    </row>
    <row r="1625" ht="18.0" customHeight="1">
      <c r="A1625" s="10"/>
      <c r="B1625" s="10"/>
      <c r="C1625" s="11"/>
      <c r="D1625" s="12"/>
      <c r="E1625" s="36"/>
      <c r="F1625" s="112"/>
      <c r="G1625" s="106"/>
      <c r="H1625" s="107"/>
      <c r="I1625" s="143"/>
      <c r="J1625" s="24"/>
      <c r="K1625" s="31"/>
      <c r="L1625" s="26"/>
      <c r="M1625" s="21"/>
      <c r="N1625" s="31"/>
      <c r="O1625" s="21"/>
      <c r="P1625" s="21"/>
      <c r="Q1625" s="21"/>
      <c r="R1625" s="21"/>
      <c r="S1625" s="21"/>
      <c r="T1625" s="21"/>
      <c r="U1625" s="21"/>
      <c r="V1625" s="21"/>
      <c r="W1625" s="21"/>
      <c r="X1625" s="21"/>
      <c r="Y1625" s="21"/>
      <c r="Z1625" s="21"/>
      <c r="AA1625" s="21"/>
      <c r="AB1625" s="21"/>
      <c r="AC1625" s="21"/>
      <c r="AD1625" s="21"/>
      <c r="AE1625" s="21"/>
      <c r="AF1625" s="21"/>
      <c r="AG1625" s="21"/>
      <c r="AH1625" s="21"/>
      <c r="AI1625" s="21"/>
      <c r="AJ1625" s="21"/>
      <c r="AK1625" s="21"/>
      <c r="AL1625" s="21"/>
    </row>
    <row r="1626" ht="18.0" customHeight="1">
      <c r="A1626" s="1"/>
      <c r="B1626" s="1"/>
      <c r="C1626" s="2"/>
      <c r="D1626" s="112"/>
      <c r="E1626" s="119"/>
      <c r="F1626" s="134"/>
      <c r="G1626" s="15"/>
      <c r="H1626" s="16"/>
      <c r="I1626" s="6"/>
      <c r="J1626" s="17"/>
      <c r="K1626" s="38"/>
      <c r="L1626" s="38"/>
      <c r="M1626" s="17"/>
      <c r="N1626" s="17"/>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21"/>
      <c r="AK1626" s="21"/>
      <c r="AL1626" s="21"/>
    </row>
    <row r="1627" ht="18.0" customHeight="1">
      <c r="A1627" s="1"/>
      <c r="B1627" s="1"/>
      <c r="C1627" s="2"/>
      <c r="D1627" s="112"/>
      <c r="E1627" s="16"/>
      <c r="F1627" s="41"/>
      <c r="G1627" s="22"/>
      <c r="H1627" s="16"/>
      <c r="I1627" s="6"/>
      <c r="J1627" s="17"/>
      <c r="K1627" s="18"/>
      <c r="L1627" s="19"/>
      <c r="M1627" s="38"/>
      <c r="N1627" s="17"/>
      <c r="O1627" s="19"/>
      <c r="P1627" s="187"/>
      <c r="Q1627" s="19"/>
      <c r="R1627" s="19"/>
      <c r="S1627" s="19"/>
      <c r="T1627" s="19"/>
      <c r="U1627" s="19"/>
      <c r="V1627" s="19"/>
      <c r="W1627" s="19"/>
      <c r="X1627" s="19"/>
      <c r="Y1627" s="19"/>
      <c r="Z1627" s="19"/>
      <c r="AA1627" s="19"/>
      <c r="AB1627" s="19"/>
      <c r="AC1627" s="19"/>
      <c r="AD1627" s="19"/>
      <c r="AE1627" s="19"/>
      <c r="AF1627" s="19"/>
      <c r="AG1627" s="19"/>
      <c r="AH1627" s="19"/>
      <c r="AI1627" s="19"/>
      <c r="AJ1627" s="21"/>
      <c r="AK1627" s="21"/>
      <c r="AL1627" s="21"/>
    </row>
    <row r="1628" ht="18.0" customHeight="1">
      <c r="A1628" s="1"/>
      <c r="B1628" s="1"/>
      <c r="C1628" s="2"/>
      <c r="D1628" s="112"/>
      <c r="E1628" s="16"/>
      <c r="F1628" s="41"/>
      <c r="G1628" s="22"/>
      <c r="H1628" s="16"/>
      <c r="I1628" s="6"/>
      <c r="J1628" s="17"/>
      <c r="K1628" s="18"/>
      <c r="L1628" s="19"/>
      <c r="M1628" s="38"/>
      <c r="N1628" s="17"/>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21"/>
      <c r="AK1628" s="21"/>
      <c r="AL1628" s="21"/>
    </row>
    <row r="1629" ht="18.0" customHeight="1">
      <c r="A1629" s="1"/>
      <c r="B1629" s="1"/>
      <c r="C1629" s="2"/>
      <c r="D1629" s="112"/>
      <c r="E1629" s="16"/>
      <c r="F1629" s="112"/>
      <c r="G1629" s="15"/>
      <c r="H1629" s="16"/>
      <c r="I1629" s="6"/>
      <c r="J1629" s="17"/>
      <c r="K1629" s="18"/>
      <c r="L1629" s="19"/>
      <c r="M1629" s="38"/>
      <c r="N1629" s="17"/>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21"/>
      <c r="AK1629" s="21"/>
      <c r="AL1629" s="21"/>
    </row>
    <row r="1630" ht="18.0" customHeight="1">
      <c r="A1630" s="1"/>
      <c r="B1630" s="1"/>
      <c r="C1630" s="2"/>
      <c r="D1630" s="112"/>
      <c r="E1630" s="16"/>
      <c r="F1630" s="14"/>
      <c r="G1630" s="22"/>
      <c r="H1630" s="16"/>
      <c r="I1630" s="6"/>
      <c r="J1630" s="17"/>
      <c r="K1630" s="38"/>
      <c r="L1630" s="19"/>
      <c r="M1630" s="17"/>
      <c r="N1630" s="17"/>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21"/>
      <c r="AK1630" s="21"/>
      <c r="AL1630" s="21"/>
    </row>
    <row r="1631" ht="18.0" customHeight="1">
      <c r="A1631" s="1"/>
      <c r="B1631" s="1"/>
      <c r="C1631" s="2"/>
      <c r="D1631" s="112"/>
      <c r="E1631" s="16"/>
      <c r="F1631" s="14"/>
      <c r="G1631" s="22"/>
      <c r="H1631" s="16"/>
      <c r="I1631" s="6"/>
      <c r="J1631" s="17"/>
      <c r="K1631" s="38"/>
      <c r="L1631" s="19"/>
      <c r="M1631" s="17"/>
      <c r="N1631" s="17"/>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21"/>
      <c r="AK1631" s="21"/>
      <c r="AL1631" s="21"/>
    </row>
    <row r="1632" ht="18.0" customHeight="1">
      <c r="A1632" s="1"/>
      <c r="B1632" s="1"/>
      <c r="C1632" s="2"/>
      <c r="D1632" s="112"/>
      <c r="E1632" s="16"/>
      <c r="F1632" s="112"/>
      <c r="G1632" s="15"/>
      <c r="H1632" s="16"/>
      <c r="I1632" s="6"/>
      <c r="J1632" s="17"/>
      <c r="K1632" s="38"/>
      <c r="L1632" s="19"/>
      <c r="M1632" s="17"/>
      <c r="N1632" s="17"/>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21"/>
      <c r="AK1632" s="21"/>
      <c r="AL1632" s="21"/>
    </row>
    <row r="1633" ht="18.0" customHeight="1">
      <c r="A1633" s="10"/>
      <c r="B1633" s="10"/>
      <c r="C1633" s="11"/>
      <c r="D1633" s="12"/>
      <c r="E1633" s="36"/>
      <c r="F1633" s="12"/>
      <c r="G1633" s="106"/>
      <c r="H1633" s="107"/>
      <c r="I1633" s="143"/>
      <c r="J1633" s="17"/>
      <c r="K1633" s="25"/>
      <c r="L1633" s="26"/>
      <c r="M1633" s="21"/>
      <c r="N1633" s="31"/>
      <c r="O1633" s="21"/>
      <c r="P1633" s="21"/>
      <c r="Q1633" s="21"/>
      <c r="R1633" s="21"/>
      <c r="S1633" s="21"/>
      <c r="T1633" s="21"/>
      <c r="U1633" s="21"/>
      <c r="V1633" s="21"/>
      <c r="W1633" s="21"/>
      <c r="X1633" s="21"/>
      <c r="Y1633" s="21"/>
      <c r="Z1633" s="21"/>
      <c r="AA1633" s="21"/>
      <c r="AB1633" s="21"/>
      <c r="AC1633" s="21"/>
      <c r="AD1633" s="21"/>
      <c r="AE1633" s="21"/>
      <c r="AF1633" s="21"/>
      <c r="AG1633" s="21"/>
      <c r="AH1633" s="21"/>
      <c r="AI1633" s="21"/>
      <c r="AJ1633" s="21"/>
      <c r="AK1633" s="21"/>
      <c r="AL1633" s="21"/>
    </row>
    <row r="1634" ht="18.0" customHeight="1">
      <c r="A1634" s="10"/>
      <c r="B1634" s="10"/>
      <c r="C1634" s="11"/>
      <c r="D1634" s="12"/>
      <c r="E1634" s="36"/>
      <c r="F1634" s="12"/>
      <c r="G1634" s="106"/>
      <c r="H1634" s="107"/>
      <c r="I1634" s="143"/>
      <c r="J1634" s="17"/>
      <c r="K1634" s="25"/>
      <c r="L1634" s="26"/>
      <c r="M1634" s="21"/>
      <c r="N1634" s="31"/>
      <c r="O1634" s="21"/>
      <c r="P1634" s="21"/>
      <c r="Q1634" s="21"/>
      <c r="R1634" s="21"/>
      <c r="S1634" s="21"/>
      <c r="T1634" s="21"/>
      <c r="U1634" s="21"/>
      <c r="V1634" s="21"/>
      <c r="W1634" s="21"/>
      <c r="X1634" s="21"/>
      <c r="Y1634" s="21"/>
      <c r="Z1634" s="21"/>
      <c r="AA1634" s="21"/>
      <c r="AB1634" s="21"/>
      <c r="AC1634" s="21"/>
      <c r="AD1634" s="21"/>
      <c r="AE1634" s="21"/>
      <c r="AF1634" s="21"/>
      <c r="AG1634" s="21"/>
      <c r="AH1634" s="21"/>
      <c r="AI1634" s="21"/>
      <c r="AJ1634" s="21"/>
      <c r="AK1634" s="21"/>
      <c r="AL1634" s="21"/>
    </row>
    <row r="1635" ht="18.0" customHeight="1">
      <c r="A1635" s="1"/>
      <c r="B1635" s="1"/>
      <c r="C1635" s="2"/>
      <c r="D1635" s="112"/>
      <c r="E1635" s="16"/>
      <c r="F1635" s="14"/>
      <c r="G1635" s="22"/>
      <c r="H1635" s="16"/>
      <c r="I1635" s="6"/>
      <c r="J1635" s="17"/>
      <c r="K1635" s="18"/>
      <c r="L1635" s="19"/>
      <c r="M1635" s="17"/>
      <c r="N1635" s="17"/>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21"/>
      <c r="AK1635" s="21"/>
      <c r="AL1635" s="21"/>
    </row>
    <row r="1636" ht="18.0" customHeight="1">
      <c r="A1636" s="1"/>
      <c r="B1636" s="1"/>
      <c r="C1636" s="2"/>
      <c r="D1636" s="112"/>
      <c r="E1636" s="16"/>
      <c r="F1636" s="112"/>
      <c r="G1636" s="15"/>
      <c r="H1636" s="16"/>
      <c r="I1636" s="6"/>
      <c r="J1636" s="17"/>
      <c r="K1636" s="18"/>
      <c r="L1636" s="19"/>
      <c r="M1636" s="17"/>
      <c r="N1636" s="17"/>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21"/>
      <c r="AK1636" s="21"/>
      <c r="AL1636" s="21"/>
    </row>
    <row r="1637" ht="18.0" customHeight="1">
      <c r="A1637" s="1"/>
      <c r="B1637" s="1"/>
      <c r="C1637" s="2"/>
      <c r="D1637" s="112"/>
      <c r="E1637" s="16"/>
      <c r="F1637" s="112"/>
      <c r="G1637" s="15"/>
      <c r="H1637" s="16"/>
      <c r="I1637" s="6"/>
      <c r="J1637" s="38"/>
      <c r="K1637" s="38"/>
      <c r="L1637" s="19"/>
      <c r="M1637" s="38"/>
      <c r="N1637" s="17"/>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21"/>
      <c r="AK1637" s="21"/>
      <c r="AL1637" s="21"/>
    </row>
    <row r="1638" ht="18.0" customHeight="1">
      <c r="A1638" s="1"/>
      <c r="B1638" s="1"/>
      <c r="C1638" s="2"/>
      <c r="D1638" s="112"/>
      <c r="E1638" s="16"/>
      <c r="F1638" s="14"/>
      <c r="G1638" s="22"/>
      <c r="H1638" s="16"/>
      <c r="I1638" s="6"/>
      <c r="J1638" s="17"/>
      <c r="K1638" s="38"/>
      <c r="L1638" s="19"/>
      <c r="M1638" s="17"/>
      <c r="N1638" s="17"/>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21"/>
      <c r="AK1638" s="21"/>
      <c r="AL1638" s="21"/>
    </row>
    <row r="1639" ht="18.0" customHeight="1">
      <c r="A1639" s="10"/>
      <c r="B1639" s="10"/>
      <c r="C1639" s="11"/>
      <c r="D1639" s="12"/>
      <c r="E1639" s="36"/>
      <c r="F1639" s="112"/>
      <c r="G1639" s="106"/>
      <c r="H1639" s="107"/>
      <c r="I1639" s="143"/>
      <c r="J1639" s="17"/>
      <c r="K1639" s="31"/>
      <c r="L1639" s="31"/>
      <c r="M1639" s="21"/>
      <c r="N1639" s="31"/>
      <c r="O1639" s="21"/>
      <c r="P1639" s="21"/>
      <c r="Q1639" s="21"/>
      <c r="R1639" s="21"/>
      <c r="S1639" s="21"/>
      <c r="T1639" s="21"/>
      <c r="U1639" s="21"/>
      <c r="V1639" s="21"/>
      <c r="W1639" s="21"/>
      <c r="X1639" s="21"/>
      <c r="Y1639" s="21"/>
      <c r="Z1639" s="21"/>
      <c r="AA1639" s="21"/>
      <c r="AB1639" s="21"/>
      <c r="AC1639" s="21"/>
      <c r="AD1639" s="21"/>
      <c r="AE1639" s="21"/>
      <c r="AF1639" s="21"/>
      <c r="AG1639" s="21"/>
      <c r="AH1639" s="21"/>
      <c r="AI1639" s="21"/>
      <c r="AJ1639" s="21"/>
      <c r="AK1639" s="21"/>
      <c r="AL1639" s="21"/>
    </row>
    <row r="1640" ht="18.0" customHeight="1">
      <c r="A1640" s="10"/>
      <c r="B1640" s="10"/>
      <c r="C1640" s="11"/>
      <c r="D1640" s="12"/>
      <c r="E1640" s="36"/>
      <c r="F1640" s="112"/>
      <c r="G1640" s="106"/>
      <c r="H1640" s="107"/>
      <c r="I1640" s="143"/>
      <c r="J1640" s="17"/>
      <c r="K1640" s="31"/>
      <c r="L1640" s="31"/>
      <c r="M1640" s="21"/>
      <c r="N1640" s="31"/>
      <c r="O1640" s="21"/>
      <c r="P1640" s="21"/>
      <c r="Q1640" s="21"/>
      <c r="R1640" s="21"/>
      <c r="S1640" s="21"/>
      <c r="T1640" s="21"/>
      <c r="U1640" s="21"/>
      <c r="V1640" s="21"/>
      <c r="W1640" s="21"/>
      <c r="X1640" s="21"/>
      <c r="Y1640" s="21"/>
      <c r="Z1640" s="21"/>
      <c r="AA1640" s="21"/>
      <c r="AB1640" s="21"/>
      <c r="AC1640" s="21"/>
      <c r="AD1640" s="21"/>
      <c r="AE1640" s="21"/>
      <c r="AF1640" s="21"/>
      <c r="AG1640" s="21"/>
      <c r="AH1640" s="21"/>
      <c r="AI1640" s="21"/>
      <c r="AJ1640" s="21"/>
      <c r="AK1640" s="21"/>
      <c r="AL1640" s="21"/>
    </row>
    <row r="1641" ht="18.0" customHeight="1">
      <c r="A1641" s="1"/>
      <c r="B1641" s="1"/>
      <c r="C1641" s="2"/>
      <c r="D1641" s="112"/>
      <c r="E1641" s="16"/>
      <c r="F1641" s="14"/>
      <c r="G1641" s="22"/>
      <c r="H1641" s="16"/>
      <c r="I1641" s="6"/>
      <c r="J1641" s="17"/>
      <c r="K1641" s="18"/>
      <c r="L1641" s="19"/>
      <c r="M1641" s="17"/>
      <c r="N1641" s="17"/>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21"/>
      <c r="AK1641" s="21"/>
      <c r="AL1641" s="21"/>
    </row>
    <row r="1642" ht="18.0" customHeight="1">
      <c r="A1642" s="1"/>
      <c r="B1642" s="1"/>
      <c r="C1642" s="2"/>
      <c r="D1642" s="112"/>
      <c r="E1642" s="16"/>
      <c r="F1642" s="112"/>
      <c r="G1642" s="15"/>
      <c r="H1642" s="16"/>
      <c r="I1642" s="6"/>
      <c r="J1642" s="17"/>
      <c r="K1642" s="18"/>
      <c r="L1642" s="19"/>
      <c r="M1642" s="17"/>
      <c r="N1642" s="17"/>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21"/>
      <c r="AK1642" s="21"/>
      <c r="AL1642" s="21"/>
    </row>
    <row r="1643" ht="18.0" customHeight="1">
      <c r="A1643" s="10"/>
      <c r="B1643" s="10"/>
      <c r="C1643" s="11"/>
      <c r="D1643" s="12"/>
      <c r="E1643" s="16"/>
      <c r="F1643" s="112"/>
      <c r="G1643" s="106"/>
      <c r="H1643" s="107"/>
      <c r="I1643" s="143"/>
      <c r="J1643" s="17"/>
      <c r="K1643" s="31"/>
      <c r="L1643" s="31"/>
      <c r="M1643" s="21"/>
      <c r="N1643" s="31"/>
      <c r="O1643" s="21"/>
      <c r="P1643" s="21"/>
      <c r="Q1643" s="21"/>
      <c r="R1643" s="21"/>
      <c r="S1643" s="21"/>
      <c r="T1643" s="21"/>
      <c r="U1643" s="21"/>
      <c r="V1643" s="21"/>
      <c r="W1643" s="21"/>
      <c r="X1643" s="21"/>
      <c r="Y1643" s="21"/>
      <c r="Z1643" s="21"/>
      <c r="AA1643" s="21"/>
      <c r="AB1643" s="21"/>
      <c r="AC1643" s="21"/>
      <c r="AD1643" s="21"/>
      <c r="AE1643" s="21"/>
      <c r="AF1643" s="21"/>
      <c r="AG1643" s="21"/>
      <c r="AH1643" s="21"/>
      <c r="AI1643" s="21"/>
      <c r="AJ1643" s="21"/>
      <c r="AK1643" s="21"/>
      <c r="AL1643" s="21"/>
    </row>
    <row r="1644" ht="18.0" customHeight="1">
      <c r="A1644" s="10"/>
      <c r="B1644" s="10"/>
      <c r="C1644" s="11"/>
      <c r="D1644" s="12"/>
      <c r="E1644" s="16"/>
      <c r="F1644" s="112"/>
      <c r="G1644" s="106"/>
      <c r="H1644" s="107"/>
      <c r="I1644" s="110"/>
      <c r="J1644" s="17"/>
      <c r="K1644" s="31"/>
      <c r="L1644" s="31"/>
      <c r="M1644" s="21"/>
      <c r="N1644" s="31"/>
      <c r="O1644" s="21"/>
      <c r="P1644" s="21"/>
      <c r="Q1644" s="21"/>
      <c r="R1644" s="21"/>
      <c r="S1644" s="21"/>
      <c r="T1644" s="21"/>
      <c r="U1644" s="21"/>
      <c r="V1644" s="21"/>
      <c r="W1644" s="21"/>
      <c r="X1644" s="21"/>
      <c r="Y1644" s="21"/>
      <c r="Z1644" s="21"/>
      <c r="AA1644" s="21"/>
      <c r="AB1644" s="21"/>
      <c r="AC1644" s="21"/>
      <c r="AD1644" s="21"/>
      <c r="AE1644" s="21"/>
      <c r="AF1644" s="21"/>
      <c r="AG1644" s="21"/>
      <c r="AH1644" s="21"/>
      <c r="AI1644" s="21"/>
      <c r="AJ1644" s="21"/>
      <c r="AK1644" s="21"/>
      <c r="AL1644" s="21"/>
    </row>
    <row r="1645" ht="18.0" customHeight="1">
      <c r="A1645" s="10"/>
      <c r="B1645" s="10"/>
      <c r="C1645" s="11"/>
      <c r="D1645" s="12"/>
      <c r="E1645" s="36"/>
      <c r="F1645" s="12"/>
      <c r="G1645" s="106"/>
      <c r="H1645" s="107"/>
      <c r="I1645" s="110"/>
      <c r="J1645" s="17"/>
      <c r="K1645" s="31"/>
      <c r="L1645" s="31"/>
      <c r="M1645" s="21"/>
      <c r="N1645" s="31"/>
      <c r="O1645" s="21"/>
      <c r="P1645" s="21"/>
      <c r="Q1645" s="21"/>
      <c r="R1645" s="21"/>
      <c r="S1645" s="21"/>
      <c r="T1645" s="21"/>
      <c r="U1645" s="21"/>
      <c r="V1645" s="21"/>
      <c r="W1645" s="21"/>
      <c r="X1645" s="21"/>
      <c r="Y1645" s="21"/>
      <c r="Z1645" s="21"/>
      <c r="AA1645" s="21"/>
      <c r="AB1645" s="21"/>
      <c r="AC1645" s="21"/>
      <c r="AD1645" s="21"/>
      <c r="AE1645" s="21"/>
      <c r="AF1645" s="21"/>
      <c r="AG1645" s="21"/>
      <c r="AH1645" s="21"/>
      <c r="AI1645" s="21"/>
      <c r="AJ1645" s="21"/>
      <c r="AK1645" s="21"/>
      <c r="AL1645" s="21"/>
    </row>
    <row r="1646" ht="18.0" customHeight="1">
      <c r="A1646" s="10"/>
      <c r="B1646" s="10"/>
      <c r="C1646" s="11"/>
      <c r="D1646" s="12"/>
      <c r="E1646" s="36"/>
      <c r="F1646" s="12"/>
      <c r="G1646" s="106"/>
      <c r="H1646" s="107"/>
      <c r="I1646" s="110"/>
      <c r="J1646" s="17"/>
      <c r="K1646" s="31"/>
      <c r="L1646" s="31"/>
      <c r="M1646" s="21"/>
      <c r="N1646" s="31"/>
      <c r="O1646" s="21"/>
      <c r="P1646" s="21"/>
      <c r="Q1646" s="21"/>
      <c r="R1646" s="21"/>
      <c r="S1646" s="21"/>
      <c r="T1646" s="21"/>
      <c r="U1646" s="21"/>
      <c r="V1646" s="21"/>
      <c r="W1646" s="21"/>
      <c r="X1646" s="21"/>
      <c r="Y1646" s="21"/>
      <c r="Z1646" s="21"/>
      <c r="AA1646" s="21"/>
      <c r="AB1646" s="21"/>
      <c r="AC1646" s="21"/>
      <c r="AD1646" s="21"/>
      <c r="AE1646" s="21"/>
      <c r="AF1646" s="21"/>
      <c r="AG1646" s="21"/>
      <c r="AH1646" s="21"/>
      <c r="AI1646" s="21"/>
      <c r="AJ1646" s="21"/>
      <c r="AK1646" s="21"/>
      <c r="AL1646" s="21"/>
    </row>
    <row r="1647" ht="18.0" customHeight="1">
      <c r="A1647" s="10"/>
      <c r="B1647" s="10"/>
      <c r="C1647" s="11"/>
      <c r="D1647" s="12"/>
      <c r="E1647" s="36"/>
      <c r="F1647" s="12"/>
      <c r="G1647" s="106"/>
      <c r="H1647" s="107"/>
      <c r="I1647" s="110"/>
      <c r="J1647" s="17"/>
      <c r="K1647" s="31"/>
      <c r="L1647" s="31"/>
      <c r="M1647" s="21"/>
      <c r="N1647" s="31"/>
      <c r="O1647" s="21"/>
      <c r="P1647" s="21"/>
      <c r="Q1647" s="21"/>
      <c r="R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row>
    <row r="1648" ht="18.0" customHeight="1">
      <c r="A1648" s="1"/>
      <c r="B1648" s="1"/>
      <c r="C1648" s="2"/>
      <c r="D1648" s="112"/>
      <c r="E1648" s="16"/>
      <c r="F1648" s="14"/>
      <c r="G1648" s="22"/>
      <c r="H1648" s="16"/>
      <c r="I1648" s="6"/>
      <c r="J1648" s="17"/>
      <c r="K1648" s="38"/>
      <c r="L1648" s="19"/>
      <c r="M1648" s="17"/>
      <c r="N1648" s="17"/>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21"/>
      <c r="AK1648" s="21"/>
      <c r="AL1648" s="21"/>
    </row>
    <row r="1649" ht="18.0" customHeight="1">
      <c r="A1649" s="10"/>
      <c r="B1649" s="10"/>
      <c r="C1649" s="11"/>
      <c r="D1649" s="12"/>
      <c r="E1649" s="36"/>
      <c r="F1649" s="12"/>
      <c r="G1649" s="106"/>
      <c r="H1649" s="107"/>
      <c r="I1649" s="143"/>
      <c r="J1649" s="17"/>
      <c r="K1649" s="31"/>
      <c r="L1649" s="26"/>
      <c r="M1649" s="21"/>
      <c r="N1649" s="31"/>
      <c r="O1649" s="21"/>
      <c r="P1649" s="21"/>
      <c r="Q1649" s="21"/>
      <c r="R1649" s="21"/>
      <c r="S1649" s="21"/>
      <c r="T1649" s="21"/>
      <c r="U1649" s="21"/>
      <c r="V1649" s="21"/>
      <c r="W1649" s="21"/>
      <c r="X1649" s="21"/>
      <c r="Y1649" s="21"/>
      <c r="Z1649" s="21"/>
      <c r="AA1649" s="21"/>
      <c r="AB1649" s="21"/>
      <c r="AC1649" s="21"/>
      <c r="AD1649" s="21"/>
      <c r="AE1649" s="21"/>
      <c r="AF1649" s="21"/>
      <c r="AG1649" s="21"/>
      <c r="AH1649" s="21"/>
      <c r="AI1649" s="21"/>
      <c r="AJ1649" s="21"/>
      <c r="AK1649" s="21"/>
      <c r="AL1649" s="21"/>
    </row>
    <row r="1650" ht="18.0" customHeight="1">
      <c r="A1650" s="10"/>
      <c r="B1650" s="10"/>
      <c r="C1650" s="11"/>
      <c r="D1650" s="12"/>
      <c r="E1650" s="36"/>
      <c r="F1650" s="12"/>
      <c r="G1650" s="106"/>
      <c r="H1650" s="107"/>
      <c r="I1650" s="143"/>
      <c r="J1650" s="17"/>
      <c r="K1650" s="31"/>
      <c r="L1650" s="26"/>
      <c r="M1650" s="21"/>
      <c r="N1650" s="31"/>
      <c r="O1650" s="21"/>
      <c r="P1650" s="21"/>
      <c r="Q1650" s="21"/>
      <c r="R1650" s="21"/>
      <c r="S1650" s="21"/>
      <c r="T1650" s="21"/>
      <c r="U1650" s="21"/>
      <c r="V1650" s="21"/>
      <c r="W1650" s="21"/>
      <c r="X1650" s="21"/>
      <c r="Y1650" s="21"/>
      <c r="Z1650" s="21"/>
      <c r="AA1650" s="21"/>
      <c r="AB1650" s="21"/>
      <c r="AC1650" s="21"/>
      <c r="AD1650" s="21"/>
      <c r="AE1650" s="21"/>
      <c r="AF1650" s="21"/>
      <c r="AG1650" s="21"/>
      <c r="AH1650" s="21"/>
      <c r="AI1650" s="21"/>
      <c r="AJ1650" s="21"/>
      <c r="AK1650" s="21"/>
      <c r="AL1650" s="21"/>
    </row>
    <row r="1651" ht="18.0" customHeight="1">
      <c r="A1651" s="10"/>
      <c r="B1651" s="10"/>
      <c r="C1651" s="11"/>
      <c r="D1651" s="12"/>
      <c r="E1651" s="36"/>
      <c r="F1651" s="12"/>
      <c r="G1651" s="106"/>
      <c r="H1651" s="107"/>
      <c r="I1651" s="143"/>
      <c r="J1651" s="17"/>
      <c r="K1651" s="31"/>
      <c r="L1651" s="26"/>
      <c r="M1651" s="21"/>
      <c r="N1651" s="31"/>
      <c r="O1651" s="21"/>
      <c r="P1651" s="21"/>
      <c r="Q1651" s="21"/>
      <c r="R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row>
    <row r="1652" ht="18.0" customHeight="1">
      <c r="A1652" s="1"/>
      <c r="B1652" s="1"/>
      <c r="C1652" s="2"/>
      <c r="D1652" s="112"/>
      <c r="E1652" s="16"/>
      <c r="F1652" s="14"/>
      <c r="G1652" s="22"/>
      <c r="H1652" s="16"/>
      <c r="I1652" s="6"/>
      <c r="J1652" s="17"/>
      <c r="K1652" s="18"/>
      <c r="L1652" s="19"/>
      <c r="M1652" s="17"/>
      <c r="N1652" s="17"/>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21"/>
      <c r="AK1652" s="21"/>
      <c r="AL1652" s="21"/>
    </row>
    <row r="1653" ht="18.0" customHeight="1">
      <c r="A1653" s="1"/>
      <c r="B1653" s="1"/>
      <c r="C1653" s="2"/>
      <c r="D1653" s="112"/>
      <c r="E1653" s="16"/>
      <c r="F1653" s="14"/>
      <c r="G1653" s="22"/>
      <c r="H1653" s="16"/>
      <c r="I1653" s="6"/>
      <c r="J1653" s="17"/>
      <c r="K1653" s="18"/>
      <c r="L1653" s="19"/>
      <c r="M1653" s="17"/>
      <c r="N1653" s="17"/>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21"/>
      <c r="AK1653" s="21"/>
      <c r="AL1653" s="21"/>
    </row>
    <row r="1654" ht="18.0" customHeight="1">
      <c r="A1654" s="1"/>
      <c r="B1654" s="1"/>
      <c r="C1654" s="2"/>
      <c r="D1654" s="112"/>
      <c r="E1654" s="16"/>
      <c r="F1654" s="112"/>
      <c r="G1654" s="15"/>
      <c r="H1654" s="16"/>
      <c r="I1654" s="6"/>
      <c r="J1654" s="17"/>
      <c r="K1654" s="18"/>
      <c r="L1654" s="19"/>
      <c r="M1654" s="17"/>
      <c r="N1654" s="17"/>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21"/>
      <c r="AK1654" s="21"/>
      <c r="AL1654" s="21"/>
    </row>
    <row r="1655" ht="18.0" customHeight="1">
      <c r="A1655" s="10"/>
      <c r="B1655" s="10"/>
      <c r="C1655" s="11"/>
      <c r="D1655" s="12"/>
      <c r="E1655" s="16"/>
      <c r="F1655" s="12"/>
      <c r="G1655" s="22"/>
      <c r="H1655" s="107"/>
      <c r="I1655" s="143"/>
      <c r="J1655" s="17"/>
      <c r="K1655" s="31"/>
      <c r="L1655" s="31"/>
      <c r="M1655" s="21"/>
      <c r="N1655" s="31"/>
      <c r="O1655" s="21"/>
      <c r="P1655" s="21"/>
      <c r="Q1655" s="21"/>
      <c r="R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row>
    <row r="1656" ht="18.0" customHeight="1">
      <c r="A1656" s="1"/>
      <c r="B1656" s="1"/>
      <c r="C1656" s="2"/>
      <c r="D1656" s="112"/>
      <c r="E1656" s="16"/>
      <c r="F1656" s="14"/>
      <c r="G1656" s="22"/>
      <c r="H1656" s="16"/>
      <c r="I1656" s="6"/>
      <c r="J1656" s="38"/>
      <c r="K1656" s="38"/>
      <c r="L1656" s="19"/>
      <c r="M1656" s="17"/>
      <c r="N1656" s="17"/>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21"/>
      <c r="AK1656" s="21"/>
      <c r="AL1656" s="21"/>
    </row>
    <row r="1657" ht="18.0" customHeight="1">
      <c r="A1657" s="10"/>
      <c r="B1657" s="10"/>
      <c r="C1657" s="11"/>
      <c r="D1657" s="12"/>
      <c r="E1657" s="36"/>
      <c r="F1657" s="12"/>
      <c r="G1657" s="106"/>
      <c r="H1657" s="107"/>
      <c r="I1657" s="110"/>
      <c r="J1657" s="17"/>
      <c r="K1657" s="31"/>
      <c r="L1657" s="26"/>
      <c r="M1657" s="21"/>
      <c r="N1657" s="31"/>
      <c r="O1657" s="21"/>
      <c r="P1657" s="21"/>
      <c r="Q1657" s="21"/>
      <c r="R1657" s="21"/>
      <c r="S1657" s="21"/>
      <c r="T1657" s="21"/>
      <c r="U1657" s="21"/>
      <c r="V1657" s="21"/>
      <c r="W1657" s="21"/>
      <c r="X1657" s="21"/>
      <c r="Y1657" s="21"/>
      <c r="Z1657" s="21"/>
      <c r="AA1657" s="21"/>
      <c r="AB1657" s="21"/>
      <c r="AC1657" s="21"/>
      <c r="AD1657" s="21"/>
      <c r="AE1657" s="21"/>
      <c r="AF1657" s="21"/>
      <c r="AG1657" s="21"/>
      <c r="AH1657" s="21"/>
      <c r="AI1657" s="21"/>
      <c r="AJ1657" s="21"/>
      <c r="AK1657" s="21"/>
      <c r="AL1657" s="21"/>
    </row>
    <row r="1658" ht="18.0" customHeight="1">
      <c r="A1658" s="10"/>
      <c r="B1658" s="10"/>
      <c r="C1658" s="11"/>
      <c r="D1658" s="12"/>
      <c r="E1658" s="36"/>
      <c r="F1658" s="12"/>
      <c r="G1658" s="106"/>
      <c r="H1658" s="107"/>
      <c r="I1658" s="110"/>
      <c r="J1658" s="17"/>
      <c r="K1658" s="31"/>
      <c r="L1658" s="26"/>
      <c r="M1658" s="21"/>
      <c r="N1658" s="31"/>
      <c r="O1658" s="21"/>
      <c r="P1658" s="21"/>
      <c r="Q1658" s="21"/>
      <c r="R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row>
    <row r="1659" ht="18.0" customHeight="1">
      <c r="A1659" s="10"/>
      <c r="B1659" s="10"/>
      <c r="C1659" s="11"/>
      <c r="D1659" s="12"/>
      <c r="E1659" s="36"/>
      <c r="F1659" s="12"/>
      <c r="G1659" s="106"/>
      <c r="H1659" s="107"/>
      <c r="I1659" s="110"/>
      <c r="J1659" s="17"/>
      <c r="K1659" s="31"/>
      <c r="L1659" s="26"/>
      <c r="M1659" s="21"/>
      <c r="N1659" s="31"/>
      <c r="O1659" s="21"/>
      <c r="P1659" s="21"/>
      <c r="Q1659" s="21"/>
      <c r="R1659" s="21"/>
      <c r="S1659" s="21"/>
      <c r="T1659" s="21"/>
      <c r="U1659" s="21"/>
      <c r="V1659" s="21"/>
      <c r="W1659" s="21"/>
      <c r="X1659" s="21"/>
      <c r="Y1659" s="21"/>
      <c r="Z1659" s="21"/>
      <c r="AA1659" s="21"/>
      <c r="AB1659" s="21"/>
      <c r="AC1659" s="21"/>
      <c r="AD1659" s="21"/>
      <c r="AE1659" s="21"/>
      <c r="AF1659" s="21"/>
      <c r="AG1659" s="21"/>
      <c r="AH1659" s="21"/>
      <c r="AI1659" s="21"/>
      <c r="AJ1659" s="21"/>
      <c r="AK1659" s="21"/>
      <c r="AL1659" s="21"/>
    </row>
    <row r="1660" ht="18.0" customHeight="1">
      <c r="A1660" s="10"/>
      <c r="B1660" s="10"/>
      <c r="C1660" s="11"/>
      <c r="D1660" s="12"/>
      <c r="E1660" s="16"/>
      <c r="F1660" s="12"/>
      <c r="G1660" s="22"/>
      <c r="H1660" s="107"/>
      <c r="I1660" s="143"/>
      <c r="J1660" s="17"/>
      <c r="K1660" s="31"/>
      <c r="L1660" s="31"/>
      <c r="M1660" s="21"/>
      <c r="N1660" s="31"/>
      <c r="O1660" s="21"/>
      <c r="P1660" s="21"/>
      <c r="Q1660" s="21"/>
      <c r="R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row>
    <row r="1661" ht="18.0" customHeight="1">
      <c r="A1661" s="10"/>
      <c r="B1661" s="10"/>
      <c r="C1661" s="11"/>
      <c r="D1661" s="12"/>
      <c r="E1661" s="36"/>
      <c r="F1661" s="112"/>
      <c r="G1661" s="106"/>
      <c r="H1661" s="107"/>
      <c r="I1661" s="143"/>
      <c r="J1661" s="17"/>
      <c r="K1661" s="31"/>
      <c r="L1661" s="31"/>
      <c r="M1661" s="21"/>
      <c r="N1661" s="31"/>
      <c r="O1661" s="21"/>
      <c r="P1661" s="21"/>
      <c r="Q1661" s="21"/>
      <c r="R1661" s="21"/>
      <c r="S1661" s="21"/>
      <c r="T1661" s="21"/>
      <c r="U1661" s="21"/>
      <c r="V1661" s="21"/>
      <c r="W1661" s="21"/>
      <c r="X1661" s="21"/>
      <c r="Y1661" s="21"/>
      <c r="Z1661" s="21"/>
      <c r="AA1661" s="21"/>
      <c r="AB1661" s="21"/>
      <c r="AC1661" s="21"/>
      <c r="AD1661" s="21"/>
      <c r="AE1661" s="21"/>
      <c r="AF1661" s="21"/>
      <c r="AG1661" s="21"/>
      <c r="AH1661" s="21"/>
      <c r="AI1661" s="21"/>
      <c r="AJ1661" s="21"/>
      <c r="AK1661" s="21"/>
      <c r="AL1661" s="21"/>
    </row>
    <row r="1662" ht="18.0" customHeight="1">
      <c r="A1662" s="10"/>
      <c r="B1662" s="10"/>
      <c r="C1662" s="11"/>
      <c r="D1662" s="12"/>
      <c r="E1662" s="36"/>
      <c r="F1662" s="112"/>
      <c r="G1662" s="106"/>
      <c r="H1662" s="107"/>
      <c r="I1662" s="143"/>
      <c r="J1662" s="17"/>
      <c r="K1662" s="31"/>
      <c r="L1662" s="31"/>
      <c r="M1662" s="21"/>
      <c r="N1662" s="31"/>
      <c r="O1662" s="21"/>
      <c r="P1662" s="21"/>
      <c r="Q1662" s="21"/>
      <c r="R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row>
    <row r="1663" ht="18.0" customHeight="1">
      <c r="A1663" s="10"/>
      <c r="B1663" s="10"/>
      <c r="C1663" s="11"/>
      <c r="D1663" s="12"/>
      <c r="E1663" s="36"/>
      <c r="F1663" s="12"/>
      <c r="G1663" s="106"/>
      <c r="H1663" s="107"/>
      <c r="I1663" s="143"/>
      <c r="J1663" s="17"/>
      <c r="K1663" s="31"/>
      <c r="L1663" s="31"/>
      <c r="M1663" s="21"/>
      <c r="N1663" s="31"/>
      <c r="O1663" s="21"/>
      <c r="P1663" s="21"/>
      <c r="Q1663" s="21"/>
      <c r="R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row>
    <row r="1664" ht="18.0" customHeight="1">
      <c r="A1664" s="10"/>
      <c r="B1664" s="10"/>
      <c r="C1664" s="11"/>
      <c r="D1664" s="12"/>
      <c r="E1664" s="36"/>
      <c r="F1664" s="12"/>
      <c r="G1664" s="106"/>
      <c r="H1664" s="107"/>
      <c r="I1664" s="143"/>
      <c r="J1664" s="17"/>
      <c r="K1664" s="31"/>
      <c r="L1664" s="31"/>
      <c r="M1664" s="21"/>
      <c r="N1664" s="31"/>
      <c r="O1664" s="21"/>
      <c r="P1664" s="21"/>
      <c r="Q1664" s="21"/>
      <c r="R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row>
    <row r="1665" ht="18.0" customHeight="1">
      <c r="A1665" s="1"/>
      <c r="B1665" s="1"/>
      <c r="C1665" s="2"/>
      <c r="D1665" s="112"/>
      <c r="E1665" s="16"/>
      <c r="F1665" s="112"/>
      <c r="G1665" s="15"/>
      <c r="H1665" s="16"/>
      <c r="I1665" s="6"/>
      <c r="J1665" s="38"/>
      <c r="K1665" s="38"/>
      <c r="L1665" s="19"/>
      <c r="M1665" s="17"/>
      <c r="N1665" s="17"/>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21"/>
      <c r="AK1665" s="21"/>
      <c r="AL1665" s="21"/>
    </row>
    <row r="1666" ht="18.0" customHeight="1">
      <c r="A1666" s="1"/>
      <c r="B1666" s="1"/>
      <c r="C1666" s="2"/>
      <c r="D1666" s="112"/>
      <c r="E1666" s="16"/>
      <c r="F1666" s="14"/>
      <c r="G1666" s="22"/>
      <c r="H1666" s="16"/>
      <c r="I1666" s="6"/>
      <c r="J1666" s="17"/>
      <c r="K1666" s="18"/>
      <c r="L1666" s="19"/>
      <c r="M1666" s="17"/>
      <c r="N1666" s="17"/>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21"/>
      <c r="AK1666" s="21"/>
      <c r="AL1666" s="21"/>
    </row>
    <row r="1667" ht="18.0" customHeight="1">
      <c r="A1667" s="1"/>
      <c r="B1667" s="1"/>
      <c r="C1667" s="2"/>
      <c r="D1667" s="112"/>
      <c r="E1667" s="16"/>
      <c r="F1667" s="14"/>
      <c r="G1667" s="22"/>
      <c r="H1667" s="16"/>
      <c r="I1667" s="6"/>
      <c r="J1667" s="17"/>
      <c r="K1667" s="38"/>
      <c r="L1667" s="19"/>
      <c r="M1667" s="17"/>
      <c r="N1667" s="17"/>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21"/>
      <c r="AK1667" s="21"/>
      <c r="AL1667" s="21"/>
    </row>
    <row r="1668" ht="18.0" customHeight="1">
      <c r="A1668" s="1"/>
      <c r="B1668" s="1"/>
      <c r="C1668" s="2"/>
      <c r="D1668" s="112"/>
      <c r="E1668" s="16"/>
      <c r="F1668" s="112"/>
      <c r="G1668" s="15"/>
      <c r="H1668" s="16"/>
      <c r="I1668" s="6"/>
      <c r="J1668" s="17"/>
      <c r="K1668" s="38"/>
      <c r="L1668" s="19"/>
      <c r="M1668" s="17"/>
      <c r="N1668" s="17"/>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21"/>
      <c r="AK1668" s="21"/>
      <c r="AL1668" s="21"/>
    </row>
    <row r="1669" ht="18.0" customHeight="1">
      <c r="A1669" s="1"/>
      <c r="B1669" s="1"/>
      <c r="C1669" s="2"/>
      <c r="D1669" s="112"/>
      <c r="E1669" s="16"/>
      <c r="F1669" s="112"/>
      <c r="G1669" s="15"/>
      <c r="H1669" s="16"/>
      <c r="I1669" s="6"/>
      <c r="J1669" s="17"/>
      <c r="K1669" s="18"/>
      <c r="L1669" s="19"/>
      <c r="M1669" s="17"/>
      <c r="N1669" s="17"/>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21"/>
      <c r="AK1669" s="21"/>
      <c r="AL1669" s="21"/>
    </row>
    <row r="1670" ht="18.0" customHeight="1">
      <c r="A1670" s="1"/>
      <c r="B1670" s="1"/>
      <c r="C1670" s="2"/>
      <c r="D1670" s="112"/>
      <c r="E1670" s="16"/>
      <c r="F1670" s="14"/>
      <c r="G1670" s="22"/>
      <c r="H1670" s="16"/>
      <c r="I1670" s="6"/>
      <c r="J1670" s="17"/>
      <c r="K1670" s="38"/>
      <c r="L1670" s="19"/>
      <c r="M1670" s="38"/>
      <c r="N1670" s="17"/>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21"/>
      <c r="AK1670" s="21"/>
      <c r="AL1670" s="21"/>
    </row>
    <row r="1671" ht="18.0" customHeight="1">
      <c r="A1671" s="10"/>
      <c r="B1671" s="10"/>
      <c r="C1671" s="11"/>
      <c r="D1671" s="12"/>
      <c r="E1671" s="36"/>
      <c r="F1671" s="12"/>
      <c r="G1671" s="106"/>
      <c r="H1671" s="107"/>
      <c r="I1671" s="143"/>
      <c r="J1671" s="17"/>
      <c r="K1671" s="31"/>
      <c r="L1671" s="31"/>
      <c r="M1671" s="21"/>
      <c r="N1671" s="31"/>
      <c r="O1671" s="21"/>
      <c r="P1671" s="21"/>
      <c r="Q1671" s="21"/>
      <c r="R1671" s="21"/>
      <c r="S1671" s="21"/>
      <c r="T1671" s="21"/>
      <c r="U1671" s="21"/>
      <c r="V1671" s="21"/>
      <c r="W1671" s="21"/>
      <c r="X1671" s="21"/>
      <c r="Y1671" s="21"/>
      <c r="Z1671" s="21"/>
      <c r="AA1671" s="21"/>
      <c r="AB1671" s="21"/>
      <c r="AC1671" s="21"/>
      <c r="AD1671" s="21"/>
      <c r="AE1671" s="21"/>
      <c r="AF1671" s="21"/>
      <c r="AG1671" s="21"/>
      <c r="AH1671" s="21"/>
      <c r="AI1671" s="21"/>
      <c r="AJ1671" s="21"/>
      <c r="AK1671" s="21"/>
      <c r="AL1671" s="21"/>
    </row>
    <row r="1672" ht="18.0" customHeight="1">
      <c r="A1672" s="10"/>
      <c r="B1672" s="10"/>
      <c r="C1672" s="11"/>
      <c r="D1672" s="12"/>
      <c r="E1672" s="36"/>
      <c r="F1672" s="12"/>
      <c r="G1672" s="106"/>
      <c r="H1672" s="107"/>
      <c r="I1672" s="143"/>
      <c r="J1672" s="17"/>
      <c r="K1672" s="31"/>
      <c r="L1672" s="31"/>
      <c r="M1672" s="21"/>
      <c r="N1672" s="31"/>
      <c r="O1672" s="21"/>
      <c r="P1672" s="21"/>
      <c r="Q1672" s="21"/>
      <c r="R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row>
    <row r="1673" ht="18.0" customHeight="1">
      <c r="A1673" s="10"/>
      <c r="B1673" s="10"/>
      <c r="C1673" s="11"/>
      <c r="D1673" s="12"/>
      <c r="E1673" s="16"/>
      <c r="F1673" s="12"/>
      <c r="G1673" s="106"/>
      <c r="H1673" s="107"/>
      <c r="I1673" s="143"/>
      <c r="J1673" s="17"/>
      <c r="K1673" s="31"/>
      <c r="L1673" s="31"/>
      <c r="M1673" s="21"/>
      <c r="N1673" s="31"/>
      <c r="O1673" s="21"/>
      <c r="P1673" s="21"/>
      <c r="Q1673" s="21"/>
      <c r="R1673" s="21"/>
      <c r="S1673" s="21"/>
      <c r="T1673" s="21"/>
      <c r="U1673" s="21"/>
      <c r="V1673" s="21"/>
      <c r="W1673" s="21"/>
      <c r="X1673" s="21"/>
      <c r="Y1673" s="21"/>
      <c r="Z1673" s="21"/>
      <c r="AA1673" s="21"/>
      <c r="AB1673" s="21"/>
      <c r="AC1673" s="21"/>
      <c r="AD1673" s="21"/>
      <c r="AE1673" s="21"/>
      <c r="AF1673" s="21"/>
      <c r="AG1673" s="21"/>
      <c r="AH1673" s="21"/>
      <c r="AI1673" s="21"/>
      <c r="AJ1673" s="21"/>
      <c r="AK1673" s="21"/>
      <c r="AL1673" s="21"/>
    </row>
    <row r="1674" ht="18.0" customHeight="1">
      <c r="A1674" s="10"/>
      <c r="B1674" s="10"/>
      <c r="C1674" s="11"/>
      <c r="D1674" s="12"/>
      <c r="E1674" s="16"/>
      <c r="F1674" s="12"/>
      <c r="G1674" s="106"/>
      <c r="H1674" s="107"/>
      <c r="I1674" s="143"/>
      <c r="J1674" s="17"/>
      <c r="K1674" s="31"/>
      <c r="L1674" s="31"/>
      <c r="M1674" s="21"/>
      <c r="N1674" s="31"/>
      <c r="O1674" s="21"/>
      <c r="P1674" s="21"/>
      <c r="Q1674" s="21"/>
      <c r="R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row>
    <row r="1675" ht="18.0" customHeight="1">
      <c r="A1675" s="10"/>
      <c r="B1675" s="10"/>
      <c r="C1675" s="11"/>
      <c r="D1675" s="12"/>
      <c r="E1675" s="36"/>
      <c r="F1675" s="12"/>
      <c r="G1675" s="106"/>
      <c r="H1675" s="107"/>
      <c r="I1675" s="110"/>
      <c r="J1675" s="24"/>
      <c r="K1675" s="31"/>
      <c r="L1675" s="26"/>
      <c r="M1675" s="21"/>
      <c r="N1675" s="31"/>
      <c r="O1675" s="21"/>
      <c r="P1675" s="21"/>
      <c r="Q1675" s="21"/>
      <c r="R1675" s="21"/>
      <c r="S1675" s="21"/>
      <c r="T1675" s="21"/>
      <c r="U1675" s="21"/>
      <c r="V1675" s="21"/>
      <c r="W1675" s="21"/>
      <c r="X1675" s="21"/>
      <c r="Y1675" s="21"/>
      <c r="Z1675" s="21"/>
      <c r="AA1675" s="21"/>
      <c r="AB1675" s="21"/>
      <c r="AC1675" s="21"/>
      <c r="AD1675" s="21"/>
      <c r="AE1675" s="21"/>
      <c r="AF1675" s="21"/>
      <c r="AG1675" s="21"/>
      <c r="AH1675" s="21"/>
      <c r="AI1675" s="21"/>
      <c r="AJ1675" s="21"/>
      <c r="AK1675" s="21"/>
      <c r="AL1675" s="21"/>
    </row>
    <row r="1676" ht="18.0" customHeight="1">
      <c r="A1676" s="10"/>
      <c r="B1676" s="10"/>
      <c r="C1676" s="11"/>
      <c r="D1676" s="12"/>
      <c r="E1676" s="36"/>
      <c r="F1676" s="12"/>
      <c r="G1676" s="106"/>
      <c r="H1676" s="107"/>
      <c r="I1676" s="110"/>
      <c r="J1676" s="24"/>
      <c r="K1676" s="31"/>
      <c r="L1676" s="26"/>
      <c r="M1676" s="21"/>
      <c r="N1676" s="31"/>
      <c r="O1676" s="21"/>
      <c r="P1676" s="21"/>
      <c r="Q1676" s="21"/>
      <c r="R1676" s="21"/>
      <c r="S1676" s="21"/>
      <c r="T1676" s="21"/>
      <c r="U1676" s="21"/>
      <c r="V1676" s="21"/>
      <c r="W1676" s="21"/>
      <c r="X1676" s="21"/>
      <c r="Y1676" s="21"/>
      <c r="Z1676" s="21"/>
      <c r="AA1676" s="21"/>
      <c r="AB1676" s="21"/>
      <c r="AC1676" s="21"/>
      <c r="AD1676" s="21"/>
      <c r="AE1676" s="21"/>
      <c r="AF1676" s="21"/>
      <c r="AG1676" s="21"/>
      <c r="AH1676" s="21"/>
      <c r="AI1676" s="21"/>
      <c r="AJ1676" s="21"/>
      <c r="AK1676" s="21"/>
      <c r="AL1676" s="21"/>
    </row>
    <row r="1677" ht="18.0" customHeight="1">
      <c r="A1677" s="10"/>
      <c r="B1677" s="10"/>
      <c r="C1677" s="11"/>
      <c r="D1677" s="12"/>
      <c r="E1677" s="36"/>
      <c r="F1677" s="12"/>
      <c r="G1677" s="106"/>
      <c r="H1677" s="107"/>
      <c r="I1677" s="110"/>
      <c r="J1677" s="24"/>
      <c r="K1677" s="31"/>
      <c r="L1677" s="26"/>
      <c r="M1677" s="21"/>
      <c r="N1677" s="31"/>
      <c r="O1677" s="21"/>
      <c r="P1677" s="21"/>
      <c r="Q1677" s="21"/>
      <c r="R1677" s="21"/>
      <c r="S1677" s="21"/>
      <c r="T1677" s="21"/>
      <c r="U1677" s="21"/>
      <c r="V1677" s="21"/>
      <c r="W1677" s="21"/>
      <c r="X1677" s="21"/>
      <c r="Y1677" s="21"/>
      <c r="Z1677" s="21"/>
      <c r="AA1677" s="21"/>
      <c r="AB1677" s="21"/>
      <c r="AC1677" s="21"/>
      <c r="AD1677" s="21"/>
      <c r="AE1677" s="21"/>
      <c r="AF1677" s="21"/>
      <c r="AG1677" s="21"/>
      <c r="AH1677" s="21"/>
      <c r="AI1677" s="21"/>
      <c r="AJ1677" s="21"/>
      <c r="AK1677" s="21"/>
      <c r="AL1677" s="21"/>
    </row>
    <row r="1678" ht="18.0" customHeight="1">
      <c r="A1678" s="10"/>
      <c r="B1678" s="10"/>
      <c r="C1678" s="11"/>
      <c r="D1678" s="12"/>
      <c r="E1678" s="119"/>
      <c r="F1678" s="122"/>
      <c r="G1678" s="106"/>
      <c r="H1678" s="107"/>
      <c r="I1678" s="143"/>
      <c r="J1678" s="17"/>
      <c r="K1678" s="25"/>
      <c r="L1678" s="26"/>
      <c r="M1678" s="40"/>
      <c r="N1678" s="31"/>
      <c r="O1678" s="21"/>
      <c r="P1678" s="40"/>
      <c r="Q1678" s="21"/>
      <c r="R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row>
    <row r="1679" ht="18.0" customHeight="1">
      <c r="A1679" s="10"/>
      <c r="B1679" s="10"/>
      <c r="C1679" s="11"/>
      <c r="D1679" s="12"/>
      <c r="E1679" s="16"/>
      <c r="F1679" s="122"/>
      <c r="G1679" s="106"/>
      <c r="H1679" s="107"/>
      <c r="I1679" s="143"/>
      <c r="J1679" s="17"/>
      <c r="K1679" s="25"/>
      <c r="L1679" s="26"/>
      <c r="M1679" s="40"/>
      <c r="N1679" s="31"/>
      <c r="O1679" s="21"/>
      <c r="P1679" s="40"/>
      <c r="Q1679" s="21"/>
      <c r="R1679" s="21"/>
      <c r="S1679" s="21"/>
      <c r="T1679" s="21"/>
      <c r="U1679" s="21"/>
      <c r="V1679" s="21"/>
      <c r="W1679" s="21"/>
      <c r="X1679" s="21"/>
      <c r="Y1679" s="21"/>
      <c r="Z1679" s="21"/>
      <c r="AA1679" s="21"/>
      <c r="AB1679" s="21"/>
      <c r="AC1679" s="21"/>
      <c r="AD1679" s="21"/>
      <c r="AE1679" s="21"/>
      <c r="AF1679" s="21"/>
      <c r="AG1679" s="21"/>
      <c r="AH1679" s="21"/>
      <c r="AI1679" s="21"/>
      <c r="AJ1679" s="21"/>
      <c r="AK1679" s="21"/>
      <c r="AL1679" s="21"/>
    </row>
    <row r="1680" ht="18.0" customHeight="1">
      <c r="A1680" s="1"/>
      <c r="B1680" s="1"/>
      <c r="C1680" s="2"/>
      <c r="D1680" s="112"/>
      <c r="E1680" s="16"/>
      <c r="F1680" s="14"/>
      <c r="G1680" s="22"/>
      <c r="H1680" s="16"/>
      <c r="I1680" s="6"/>
      <c r="J1680" s="17"/>
      <c r="K1680" s="18"/>
      <c r="L1680" s="19"/>
      <c r="M1680" s="17"/>
      <c r="N1680" s="17"/>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21"/>
      <c r="AK1680" s="21"/>
      <c r="AL1680" s="21"/>
    </row>
    <row r="1681" ht="18.0" customHeight="1">
      <c r="A1681" s="1"/>
      <c r="B1681" s="1"/>
      <c r="C1681" s="2"/>
      <c r="D1681" s="112"/>
      <c r="E1681" s="16"/>
      <c r="F1681" s="14"/>
      <c r="G1681" s="22"/>
      <c r="H1681" s="16"/>
      <c r="I1681" s="6"/>
      <c r="J1681" s="17"/>
      <c r="K1681" s="18"/>
      <c r="L1681" s="19"/>
      <c r="M1681" s="17"/>
      <c r="N1681" s="17"/>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21"/>
      <c r="AK1681" s="21"/>
      <c r="AL1681" s="21"/>
    </row>
    <row r="1682" ht="18.0" customHeight="1">
      <c r="A1682" s="1"/>
      <c r="B1682" s="1"/>
      <c r="C1682" s="2"/>
      <c r="D1682" s="112"/>
      <c r="E1682" s="16"/>
      <c r="F1682" s="112"/>
      <c r="G1682" s="15"/>
      <c r="H1682" s="16"/>
      <c r="I1682" s="6"/>
      <c r="J1682" s="17"/>
      <c r="K1682" s="18"/>
      <c r="L1682" s="19"/>
      <c r="M1682" s="17"/>
      <c r="N1682" s="17"/>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21"/>
      <c r="AK1682" s="21"/>
      <c r="AL1682" s="21"/>
    </row>
    <row r="1683" ht="18.0" customHeight="1">
      <c r="A1683" s="10"/>
      <c r="B1683" s="10"/>
      <c r="C1683" s="11"/>
      <c r="D1683" s="12"/>
      <c r="E1683" s="188"/>
      <c r="F1683" s="122"/>
      <c r="G1683" s="106"/>
      <c r="H1683" s="107"/>
      <c r="I1683" s="143"/>
      <c r="J1683" s="17"/>
      <c r="K1683" s="31"/>
      <c r="L1683" s="189"/>
      <c r="M1683" s="21"/>
      <c r="N1683" s="31"/>
      <c r="O1683" s="21"/>
      <c r="P1683" s="123"/>
      <c r="Q1683" s="21"/>
      <c r="R1683" s="21"/>
      <c r="S1683" s="21"/>
      <c r="T1683" s="21"/>
      <c r="U1683" s="21"/>
      <c r="V1683" s="21"/>
      <c r="W1683" s="21"/>
      <c r="X1683" s="21"/>
      <c r="Y1683" s="21"/>
      <c r="Z1683" s="21"/>
      <c r="AA1683" s="21"/>
      <c r="AB1683" s="21"/>
      <c r="AC1683" s="21"/>
      <c r="AD1683" s="21"/>
      <c r="AE1683" s="21"/>
      <c r="AF1683" s="21"/>
      <c r="AG1683" s="21"/>
      <c r="AH1683" s="21"/>
      <c r="AI1683" s="21"/>
      <c r="AJ1683" s="21"/>
      <c r="AK1683" s="21"/>
      <c r="AL1683" s="21"/>
    </row>
    <row r="1684" ht="18.0" customHeight="1">
      <c r="A1684" s="10"/>
      <c r="B1684" s="10"/>
      <c r="C1684" s="11"/>
      <c r="D1684" s="12"/>
      <c r="E1684" s="36"/>
      <c r="F1684" s="122"/>
      <c r="G1684" s="106"/>
      <c r="H1684" s="120"/>
      <c r="I1684" s="143"/>
      <c r="J1684" s="18"/>
      <c r="K1684" s="32"/>
      <c r="L1684" s="190"/>
      <c r="M1684" s="40"/>
      <c r="N1684" s="31"/>
      <c r="O1684" s="21"/>
      <c r="P1684" s="123"/>
      <c r="Q1684" s="123"/>
      <c r="R1684" s="123"/>
      <c r="S1684" s="123"/>
      <c r="T1684" s="21"/>
      <c r="U1684" s="21"/>
      <c r="V1684" s="21"/>
      <c r="W1684" s="21"/>
      <c r="X1684" s="21"/>
      <c r="Y1684" s="21"/>
      <c r="Z1684" s="21"/>
      <c r="AA1684" s="21"/>
      <c r="AB1684" s="21"/>
      <c r="AC1684" s="21"/>
      <c r="AD1684" s="21"/>
      <c r="AE1684" s="21"/>
      <c r="AF1684" s="21"/>
      <c r="AG1684" s="21"/>
      <c r="AH1684" s="21"/>
      <c r="AI1684" s="21"/>
      <c r="AJ1684" s="21"/>
      <c r="AK1684" s="21"/>
      <c r="AL1684" s="21"/>
    </row>
    <row r="1685" ht="18.0" customHeight="1">
      <c r="A1685" s="10"/>
      <c r="B1685" s="10"/>
      <c r="C1685" s="11"/>
      <c r="D1685" s="12"/>
      <c r="E1685" s="36"/>
      <c r="F1685" s="122"/>
      <c r="G1685" s="106"/>
      <c r="H1685" s="107"/>
      <c r="I1685" s="143"/>
      <c r="J1685" s="18"/>
      <c r="K1685" s="32"/>
      <c r="L1685" s="190"/>
      <c r="M1685" s="40"/>
      <c r="N1685" s="31"/>
      <c r="O1685" s="21"/>
      <c r="P1685" s="123"/>
      <c r="Q1685" s="123"/>
      <c r="R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row>
    <row r="1686" ht="18.0" customHeight="1">
      <c r="A1686" s="10"/>
      <c r="B1686" s="10"/>
      <c r="C1686" s="11"/>
      <c r="D1686" s="12"/>
      <c r="E1686" s="36"/>
      <c r="F1686" s="112"/>
      <c r="G1686" s="106"/>
      <c r="H1686" s="107"/>
      <c r="I1686" s="110"/>
      <c r="J1686" s="17"/>
      <c r="K1686" s="31"/>
      <c r="L1686" s="31"/>
      <c r="M1686" s="21"/>
      <c r="N1686" s="31"/>
      <c r="O1686" s="21"/>
      <c r="P1686" s="21"/>
      <c r="Q1686" s="21"/>
      <c r="R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row>
    <row r="1687" ht="18.0" customHeight="1">
      <c r="A1687" s="10"/>
      <c r="B1687" s="10"/>
      <c r="C1687" s="11"/>
      <c r="D1687" s="12"/>
      <c r="E1687" s="36"/>
      <c r="F1687" s="112"/>
      <c r="G1687" s="106"/>
      <c r="H1687" s="107"/>
      <c r="I1687" s="110"/>
      <c r="J1687" s="17"/>
      <c r="K1687" s="31"/>
      <c r="L1687" s="31"/>
      <c r="M1687" s="21"/>
      <c r="N1687" s="31"/>
      <c r="O1687" s="21"/>
      <c r="P1687" s="21"/>
      <c r="Q1687" s="21"/>
      <c r="R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row>
    <row r="1688" ht="18.0" customHeight="1">
      <c r="A1688" s="1"/>
      <c r="B1688" s="1"/>
      <c r="C1688" s="2"/>
      <c r="D1688" s="112"/>
      <c r="E1688" s="16"/>
      <c r="F1688" s="14"/>
      <c r="G1688" s="22"/>
      <c r="H1688" s="16"/>
      <c r="I1688" s="6"/>
      <c r="J1688" s="17"/>
      <c r="K1688" s="18"/>
      <c r="L1688" s="19"/>
      <c r="M1688" s="17"/>
      <c r="N1688" s="17"/>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21"/>
      <c r="AK1688" s="21"/>
      <c r="AL1688" s="21"/>
    </row>
    <row r="1689" ht="18.0" customHeight="1">
      <c r="A1689" s="1"/>
      <c r="B1689" s="1"/>
      <c r="C1689" s="2"/>
      <c r="D1689" s="112"/>
      <c r="E1689" s="16"/>
      <c r="F1689" s="14"/>
      <c r="G1689" s="22"/>
      <c r="H1689" s="16"/>
      <c r="I1689" s="6"/>
      <c r="J1689" s="38"/>
      <c r="K1689" s="18"/>
      <c r="L1689" s="19"/>
      <c r="M1689" s="38"/>
      <c r="N1689" s="17"/>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21"/>
      <c r="AK1689" s="21"/>
      <c r="AL1689" s="21"/>
    </row>
    <row r="1690" ht="18.0" customHeight="1">
      <c r="A1690" s="1"/>
      <c r="B1690" s="1"/>
      <c r="C1690" s="2"/>
      <c r="D1690" s="112"/>
      <c r="E1690" s="16"/>
      <c r="F1690" s="112"/>
      <c r="G1690" s="15"/>
      <c r="H1690" s="16"/>
      <c r="I1690" s="6"/>
      <c r="J1690" s="38"/>
      <c r="K1690" s="18"/>
      <c r="L1690" s="19"/>
      <c r="M1690" s="38"/>
      <c r="N1690" s="17"/>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21"/>
      <c r="AK1690" s="21"/>
      <c r="AL1690" s="21"/>
    </row>
    <row r="1691" ht="18.0" customHeight="1">
      <c r="A1691" s="1"/>
      <c r="B1691" s="1"/>
      <c r="C1691" s="2"/>
      <c r="D1691" s="112"/>
      <c r="E1691" s="16"/>
      <c r="F1691" s="14"/>
      <c r="G1691" s="22"/>
      <c r="H1691" s="16"/>
      <c r="I1691" s="6"/>
      <c r="J1691" s="17"/>
      <c r="K1691" s="38"/>
      <c r="L1691" s="19"/>
      <c r="M1691" s="17"/>
      <c r="N1691" s="17"/>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21"/>
      <c r="AK1691" s="21"/>
      <c r="AL1691" s="21"/>
    </row>
    <row r="1692" ht="18.0" customHeight="1">
      <c r="A1692" s="1"/>
      <c r="B1692" s="1"/>
      <c r="C1692" s="2"/>
      <c r="D1692" s="112"/>
      <c r="E1692" s="16"/>
      <c r="F1692" s="112"/>
      <c r="G1692" s="15"/>
      <c r="H1692" s="16"/>
      <c r="I1692" s="6"/>
      <c r="J1692" s="17"/>
      <c r="K1692" s="38"/>
      <c r="L1692" s="19"/>
      <c r="M1692" s="17"/>
      <c r="N1692" s="17"/>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21"/>
      <c r="AK1692" s="21"/>
      <c r="AL1692" s="21"/>
    </row>
    <row r="1693" ht="18.0" customHeight="1">
      <c r="A1693" s="10"/>
      <c r="B1693" s="10"/>
      <c r="C1693" s="11"/>
      <c r="D1693" s="12"/>
      <c r="E1693" s="36"/>
      <c r="F1693" s="112"/>
      <c r="G1693" s="106"/>
      <c r="H1693" s="107"/>
      <c r="I1693" s="110"/>
      <c r="J1693" s="17"/>
      <c r="K1693" s="31"/>
      <c r="L1693" s="31"/>
      <c r="M1693" s="21"/>
      <c r="N1693" s="31"/>
      <c r="O1693" s="21"/>
      <c r="P1693" s="21"/>
      <c r="Q1693" s="21"/>
      <c r="R1693" s="21"/>
      <c r="S1693" s="21"/>
      <c r="T1693" s="21"/>
      <c r="U1693" s="21"/>
      <c r="V1693" s="21"/>
      <c r="W1693" s="21"/>
      <c r="X1693" s="21"/>
      <c r="Y1693" s="21"/>
      <c r="Z1693" s="21"/>
      <c r="AA1693" s="21"/>
      <c r="AB1693" s="21"/>
      <c r="AC1693" s="21"/>
      <c r="AD1693" s="21"/>
      <c r="AE1693" s="21"/>
      <c r="AF1693" s="21"/>
      <c r="AG1693" s="21"/>
      <c r="AH1693" s="21"/>
      <c r="AI1693" s="21"/>
      <c r="AJ1693" s="21"/>
      <c r="AK1693" s="21"/>
      <c r="AL1693" s="21"/>
    </row>
    <row r="1694" ht="18.0" customHeight="1">
      <c r="A1694" s="10"/>
      <c r="B1694" s="10"/>
      <c r="C1694" s="11"/>
      <c r="D1694" s="12"/>
      <c r="E1694" s="36"/>
      <c r="F1694" s="112"/>
      <c r="G1694" s="106"/>
      <c r="H1694" s="107"/>
      <c r="I1694" s="110"/>
      <c r="J1694" s="17"/>
      <c r="K1694" s="31"/>
      <c r="L1694" s="31"/>
      <c r="M1694" s="21"/>
      <c r="N1694" s="31"/>
      <c r="O1694" s="21"/>
      <c r="P1694" s="21"/>
      <c r="Q1694" s="21"/>
      <c r="R1694" s="21"/>
      <c r="S1694" s="21"/>
      <c r="T1694" s="21"/>
      <c r="U1694" s="21"/>
      <c r="V1694" s="21"/>
      <c r="W1694" s="21"/>
      <c r="X1694" s="21"/>
      <c r="Y1694" s="21"/>
      <c r="Z1694" s="21"/>
      <c r="AA1694" s="21"/>
      <c r="AB1694" s="21"/>
      <c r="AC1694" s="21"/>
      <c r="AD1694" s="21"/>
      <c r="AE1694" s="21"/>
      <c r="AF1694" s="21"/>
      <c r="AG1694" s="21"/>
      <c r="AH1694" s="21"/>
      <c r="AI1694" s="21"/>
      <c r="AJ1694" s="21"/>
      <c r="AK1694" s="21"/>
      <c r="AL1694" s="21"/>
    </row>
    <row r="1695" ht="18.0" customHeight="1">
      <c r="A1695" s="1"/>
      <c r="B1695" s="1"/>
      <c r="C1695" s="2"/>
      <c r="D1695" s="112"/>
      <c r="E1695" s="16"/>
      <c r="F1695" s="14"/>
      <c r="G1695" s="22"/>
      <c r="H1695" s="16"/>
      <c r="I1695" s="6"/>
      <c r="J1695" s="17"/>
      <c r="K1695" s="18"/>
      <c r="L1695" s="19"/>
      <c r="M1695" s="17"/>
      <c r="N1695" s="17"/>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21"/>
      <c r="AK1695" s="21"/>
      <c r="AL1695" s="21"/>
    </row>
    <row r="1696" ht="18.0" customHeight="1">
      <c r="A1696" s="1"/>
      <c r="B1696" s="1"/>
      <c r="C1696" s="2"/>
      <c r="D1696" s="112"/>
      <c r="E1696" s="16"/>
      <c r="F1696" s="112"/>
      <c r="G1696" s="15"/>
      <c r="H1696" s="16"/>
      <c r="I1696" s="6"/>
      <c r="J1696" s="17"/>
      <c r="K1696" s="18"/>
      <c r="L1696" s="19"/>
      <c r="M1696" s="17"/>
      <c r="N1696" s="17"/>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21"/>
      <c r="AK1696" s="21"/>
      <c r="AL1696" s="21"/>
    </row>
    <row r="1697" ht="18.0" customHeight="1">
      <c r="A1697" s="10"/>
      <c r="B1697" s="10"/>
      <c r="C1697" s="11"/>
      <c r="D1697" s="12"/>
      <c r="E1697" s="36"/>
      <c r="F1697" s="12"/>
      <c r="G1697" s="106"/>
      <c r="H1697" s="107"/>
      <c r="I1697" s="143"/>
      <c r="J1697" s="17"/>
      <c r="K1697" s="25"/>
      <c r="L1697" s="25"/>
      <c r="M1697" s="21"/>
      <c r="N1697" s="31"/>
      <c r="O1697" s="21"/>
      <c r="P1697" s="21"/>
      <c r="Q1697" s="21"/>
      <c r="R1697" s="21"/>
      <c r="S1697" s="21"/>
      <c r="T1697" s="21"/>
      <c r="U1697" s="21"/>
      <c r="V1697" s="21"/>
      <c r="W1697" s="21"/>
      <c r="X1697" s="21"/>
      <c r="Y1697" s="21"/>
      <c r="Z1697" s="21"/>
      <c r="AA1697" s="21"/>
      <c r="AB1697" s="21"/>
      <c r="AC1697" s="21"/>
      <c r="AD1697" s="21"/>
      <c r="AE1697" s="21"/>
      <c r="AF1697" s="21"/>
      <c r="AG1697" s="21"/>
      <c r="AH1697" s="21"/>
      <c r="AI1697" s="21"/>
      <c r="AJ1697" s="21"/>
      <c r="AK1697" s="21"/>
      <c r="AL1697" s="21"/>
    </row>
    <row r="1698" ht="18.0" customHeight="1">
      <c r="A1698" s="10"/>
      <c r="B1698" s="10"/>
      <c r="C1698" s="11"/>
      <c r="D1698" s="12"/>
      <c r="E1698" s="36"/>
      <c r="F1698" s="12"/>
      <c r="G1698" s="106"/>
      <c r="H1698" s="107"/>
      <c r="I1698" s="143"/>
      <c r="J1698" s="17"/>
      <c r="K1698" s="25"/>
      <c r="L1698" s="25"/>
      <c r="M1698" s="21"/>
      <c r="N1698" s="31"/>
      <c r="O1698" s="21"/>
      <c r="P1698" s="21"/>
      <c r="Q1698" s="21"/>
      <c r="R1698" s="21"/>
      <c r="S1698" s="21"/>
      <c r="T1698" s="21"/>
      <c r="U1698" s="21"/>
      <c r="V1698" s="21"/>
      <c r="W1698" s="21"/>
      <c r="X1698" s="21"/>
      <c r="Y1698" s="21"/>
      <c r="Z1698" s="21"/>
      <c r="AA1698" s="21"/>
      <c r="AB1698" s="21"/>
      <c r="AC1698" s="21"/>
      <c r="AD1698" s="21"/>
      <c r="AE1698" s="21"/>
      <c r="AF1698" s="21"/>
      <c r="AG1698" s="21"/>
      <c r="AH1698" s="21"/>
      <c r="AI1698" s="21"/>
      <c r="AJ1698" s="21"/>
      <c r="AK1698" s="21"/>
      <c r="AL1698" s="21"/>
    </row>
    <row r="1699" ht="18.0" customHeight="1">
      <c r="A1699" s="10"/>
      <c r="B1699" s="10"/>
      <c r="C1699" s="11"/>
      <c r="D1699" s="12"/>
      <c r="E1699" s="36"/>
      <c r="F1699" s="12"/>
      <c r="G1699" s="106"/>
      <c r="H1699" s="107"/>
      <c r="I1699" s="143"/>
      <c r="J1699" s="17"/>
      <c r="K1699" s="25"/>
      <c r="L1699" s="25"/>
      <c r="M1699" s="21"/>
      <c r="N1699" s="31"/>
      <c r="O1699" s="21"/>
      <c r="P1699" s="21"/>
      <c r="Q1699" s="21"/>
      <c r="R1699" s="21"/>
      <c r="S1699" s="21"/>
      <c r="T1699" s="21"/>
      <c r="U1699" s="21"/>
      <c r="V1699" s="21"/>
      <c r="W1699" s="21"/>
      <c r="X1699" s="21"/>
      <c r="Y1699" s="21"/>
      <c r="Z1699" s="21"/>
      <c r="AA1699" s="21"/>
      <c r="AB1699" s="21"/>
      <c r="AC1699" s="21"/>
      <c r="AD1699" s="21"/>
      <c r="AE1699" s="21"/>
      <c r="AF1699" s="21"/>
      <c r="AG1699" s="21"/>
      <c r="AH1699" s="21"/>
      <c r="AI1699" s="21"/>
      <c r="AJ1699" s="21"/>
      <c r="AK1699" s="21"/>
      <c r="AL1699" s="21"/>
    </row>
    <row r="1700" ht="18.0" customHeight="1">
      <c r="A1700" s="1"/>
      <c r="B1700" s="1"/>
      <c r="C1700" s="2"/>
      <c r="D1700" s="112"/>
      <c r="E1700" s="16"/>
      <c r="F1700" s="14"/>
      <c r="G1700" s="22"/>
      <c r="H1700" s="16"/>
      <c r="I1700" s="6"/>
      <c r="J1700" s="38"/>
      <c r="K1700" s="38"/>
      <c r="L1700" s="19"/>
      <c r="M1700" s="38"/>
      <c r="N1700" s="17"/>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21"/>
      <c r="AK1700" s="21"/>
      <c r="AL1700" s="21"/>
    </row>
    <row r="1701" ht="18.0" customHeight="1">
      <c r="A1701" s="10"/>
      <c r="B1701" s="10"/>
      <c r="C1701" s="11"/>
      <c r="D1701" s="12"/>
      <c r="E1701" s="36"/>
      <c r="F1701" s="12"/>
      <c r="G1701" s="106"/>
      <c r="H1701" s="107"/>
      <c r="I1701" s="110"/>
      <c r="J1701" s="17"/>
      <c r="K1701" s="25"/>
      <c r="L1701" s="26"/>
      <c r="M1701" s="21"/>
      <c r="N1701" s="31"/>
      <c r="O1701" s="21"/>
      <c r="P1701" s="21"/>
      <c r="Q1701" s="21"/>
      <c r="R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row>
    <row r="1702" ht="18.0" customHeight="1">
      <c r="A1702" s="10"/>
      <c r="B1702" s="10"/>
      <c r="C1702" s="11"/>
      <c r="D1702" s="12"/>
      <c r="E1702" s="36"/>
      <c r="F1702" s="12"/>
      <c r="G1702" s="106"/>
      <c r="H1702" s="107"/>
      <c r="I1702" s="143"/>
      <c r="J1702" s="17"/>
      <c r="K1702" s="31"/>
      <c r="L1702" s="25"/>
      <c r="M1702" s="21"/>
      <c r="N1702" s="31"/>
      <c r="O1702" s="21"/>
      <c r="P1702" s="21"/>
      <c r="Q1702" s="21"/>
      <c r="R1702" s="21"/>
      <c r="S1702" s="21"/>
      <c r="T1702" s="21"/>
      <c r="U1702" s="21"/>
      <c r="V1702" s="21"/>
      <c r="W1702" s="21"/>
      <c r="X1702" s="21"/>
      <c r="Y1702" s="21"/>
      <c r="Z1702" s="21"/>
      <c r="AA1702" s="21"/>
      <c r="AB1702" s="21"/>
      <c r="AC1702" s="21"/>
      <c r="AD1702" s="21"/>
      <c r="AE1702" s="21"/>
      <c r="AF1702" s="21"/>
      <c r="AG1702" s="21"/>
      <c r="AH1702" s="21"/>
      <c r="AI1702" s="21"/>
      <c r="AJ1702" s="21"/>
      <c r="AK1702" s="21"/>
      <c r="AL1702" s="21"/>
    </row>
    <row r="1703" ht="18.0" customHeight="1">
      <c r="A1703" s="10"/>
      <c r="B1703" s="10"/>
      <c r="C1703" s="11"/>
      <c r="D1703" s="12"/>
      <c r="E1703" s="36"/>
      <c r="F1703" s="12"/>
      <c r="G1703" s="106"/>
      <c r="H1703" s="107"/>
      <c r="I1703" s="143"/>
      <c r="J1703" s="17"/>
      <c r="K1703" s="31"/>
      <c r="L1703" s="25"/>
      <c r="M1703" s="21"/>
      <c r="N1703" s="31"/>
      <c r="O1703" s="21"/>
      <c r="P1703" s="21"/>
      <c r="Q1703" s="21"/>
      <c r="R1703" s="21"/>
      <c r="S1703" s="21"/>
      <c r="T1703" s="21"/>
      <c r="U1703" s="21"/>
      <c r="V1703" s="21"/>
      <c r="W1703" s="21"/>
      <c r="X1703" s="21"/>
      <c r="Y1703" s="21"/>
      <c r="Z1703" s="21"/>
      <c r="AA1703" s="21"/>
      <c r="AB1703" s="21"/>
      <c r="AC1703" s="21"/>
      <c r="AD1703" s="21"/>
      <c r="AE1703" s="21"/>
      <c r="AF1703" s="21"/>
      <c r="AG1703" s="21"/>
      <c r="AH1703" s="21"/>
      <c r="AI1703" s="21"/>
      <c r="AJ1703" s="21"/>
      <c r="AK1703" s="21"/>
      <c r="AL1703" s="21"/>
    </row>
    <row r="1704" ht="18.0" customHeight="1">
      <c r="A1704" s="10"/>
      <c r="B1704" s="10"/>
      <c r="C1704" s="11"/>
      <c r="D1704" s="12"/>
      <c r="E1704" s="36"/>
      <c r="F1704" s="12"/>
      <c r="G1704" s="106"/>
      <c r="H1704" s="107"/>
      <c r="I1704" s="143"/>
      <c r="J1704" s="17"/>
      <c r="K1704" s="31"/>
      <c r="L1704" s="25"/>
      <c r="M1704" s="21"/>
      <c r="N1704" s="31"/>
      <c r="O1704" s="21"/>
      <c r="P1704" s="21"/>
      <c r="Q1704" s="21"/>
      <c r="R1704" s="21"/>
      <c r="S1704" s="21"/>
      <c r="T1704" s="21"/>
      <c r="U1704" s="21"/>
      <c r="V1704" s="21"/>
      <c r="W1704" s="21"/>
      <c r="X1704" s="21"/>
      <c r="Y1704" s="21"/>
      <c r="Z1704" s="21"/>
      <c r="AA1704" s="21"/>
      <c r="AB1704" s="21"/>
      <c r="AC1704" s="21"/>
      <c r="AD1704" s="21"/>
      <c r="AE1704" s="21"/>
      <c r="AF1704" s="21"/>
      <c r="AG1704" s="21"/>
      <c r="AH1704" s="21"/>
      <c r="AI1704" s="21"/>
      <c r="AJ1704" s="21"/>
      <c r="AK1704" s="21"/>
      <c r="AL1704" s="21"/>
    </row>
    <row r="1705" ht="18.0" customHeight="1">
      <c r="A1705" s="10"/>
      <c r="B1705" s="10"/>
      <c r="C1705" s="11"/>
      <c r="D1705" s="12"/>
      <c r="E1705" s="36"/>
      <c r="F1705" s="112"/>
      <c r="G1705" s="106"/>
      <c r="H1705" s="107"/>
      <c r="I1705" s="143"/>
      <c r="J1705" s="17"/>
      <c r="K1705" s="31"/>
      <c r="L1705" s="31"/>
      <c r="M1705" s="21"/>
      <c r="N1705" s="31"/>
      <c r="O1705" s="21"/>
      <c r="P1705" s="21"/>
      <c r="Q1705" s="21"/>
      <c r="R1705" s="21"/>
      <c r="S1705" s="21"/>
      <c r="T1705" s="21"/>
      <c r="U1705" s="21"/>
      <c r="V1705" s="21"/>
      <c r="W1705" s="21"/>
      <c r="X1705" s="21"/>
      <c r="Y1705" s="21"/>
      <c r="Z1705" s="21"/>
      <c r="AA1705" s="21"/>
      <c r="AB1705" s="21"/>
      <c r="AC1705" s="21"/>
      <c r="AD1705" s="21"/>
      <c r="AE1705" s="21"/>
      <c r="AF1705" s="21"/>
      <c r="AG1705" s="21"/>
      <c r="AH1705" s="21"/>
      <c r="AI1705" s="21"/>
      <c r="AJ1705" s="21"/>
      <c r="AK1705" s="21"/>
      <c r="AL1705" s="21"/>
    </row>
    <row r="1706" ht="18.0" customHeight="1">
      <c r="A1706" s="10"/>
      <c r="B1706" s="10"/>
      <c r="C1706" s="11"/>
      <c r="D1706" s="12"/>
      <c r="E1706" s="36"/>
      <c r="F1706" s="112"/>
      <c r="G1706" s="106"/>
      <c r="H1706" s="107"/>
      <c r="I1706" s="143"/>
      <c r="J1706" s="17"/>
      <c r="K1706" s="31"/>
      <c r="L1706" s="31"/>
      <c r="M1706" s="21"/>
      <c r="N1706" s="31"/>
      <c r="O1706" s="21"/>
      <c r="P1706" s="21"/>
      <c r="Q1706" s="21"/>
      <c r="R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row>
    <row r="1707" ht="18.0" customHeight="1">
      <c r="A1707" s="1"/>
      <c r="B1707" s="1"/>
      <c r="C1707" s="2"/>
      <c r="D1707" s="112"/>
      <c r="E1707" s="16"/>
      <c r="F1707" s="112"/>
      <c r="G1707" s="15"/>
      <c r="H1707" s="16"/>
      <c r="I1707" s="6"/>
      <c r="J1707" s="38"/>
      <c r="K1707" s="18"/>
      <c r="L1707" s="19"/>
      <c r="M1707" s="17"/>
      <c r="N1707" s="38"/>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21"/>
      <c r="AK1707" s="21"/>
      <c r="AL1707" s="21"/>
    </row>
    <row r="1708" ht="18.0" customHeight="1">
      <c r="A1708" s="1"/>
      <c r="B1708" s="1"/>
      <c r="C1708" s="2"/>
      <c r="D1708" s="112"/>
      <c r="E1708" s="16"/>
      <c r="F1708" s="14"/>
      <c r="G1708" s="22"/>
      <c r="H1708" s="16"/>
      <c r="I1708" s="6"/>
      <c r="J1708" s="17"/>
      <c r="K1708" s="18"/>
      <c r="L1708" s="19"/>
      <c r="M1708" s="17"/>
      <c r="N1708" s="17"/>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21"/>
      <c r="AK1708" s="21"/>
      <c r="AL1708" s="21"/>
    </row>
    <row r="1709" ht="18.0" customHeight="1">
      <c r="A1709" s="1"/>
      <c r="B1709" s="1"/>
      <c r="C1709" s="2"/>
      <c r="D1709" s="112"/>
      <c r="E1709" s="16"/>
      <c r="F1709" s="112"/>
      <c r="G1709" s="15"/>
      <c r="H1709" s="16"/>
      <c r="I1709" s="6"/>
      <c r="J1709" s="17"/>
      <c r="K1709" s="18"/>
      <c r="L1709" s="19"/>
      <c r="M1709" s="17"/>
      <c r="N1709" s="17"/>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21"/>
      <c r="AK1709" s="21"/>
      <c r="AL1709" s="21"/>
    </row>
    <row r="1710" ht="18.0" customHeight="1">
      <c r="A1710" s="10"/>
      <c r="B1710" s="10"/>
      <c r="C1710" s="11"/>
      <c r="D1710" s="12"/>
      <c r="E1710" s="36"/>
      <c r="F1710" s="112"/>
      <c r="G1710" s="106"/>
      <c r="H1710" s="107"/>
      <c r="I1710" s="143"/>
      <c r="J1710" s="17"/>
      <c r="K1710" s="31"/>
      <c r="L1710" s="31"/>
      <c r="M1710" s="21"/>
      <c r="N1710" s="31"/>
      <c r="O1710" s="21"/>
      <c r="P1710" s="21"/>
      <c r="Q1710" s="21"/>
      <c r="R1710" s="21"/>
      <c r="S1710" s="21"/>
      <c r="T1710" s="21"/>
      <c r="U1710" s="21"/>
      <c r="V1710" s="21"/>
      <c r="W1710" s="21"/>
      <c r="X1710" s="21"/>
      <c r="Y1710" s="21"/>
      <c r="Z1710" s="21"/>
      <c r="AA1710" s="21"/>
      <c r="AB1710" s="21"/>
      <c r="AC1710" s="21"/>
      <c r="AD1710" s="21"/>
      <c r="AE1710" s="21"/>
      <c r="AF1710" s="21"/>
      <c r="AG1710" s="21"/>
      <c r="AH1710" s="21"/>
      <c r="AI1710" s="21"/>
      <c r="AJ1710" s="21"/>
      <c r="AK1710" s="21"/>
      <c r="AL1710" s="21"/>
    </row>
    <row r="1711" ht="18.0" customHeight="1">
      <c r="A1711" s="10"/>
      <c r="B1711" s="10"/>
      <c r="C1711" s="11"/>
      <c r="D1711" s="12"/>
      <c r="E1711" s="36"/>
      <c r="F1711" s="112"/>
      <c r="G1711" s="106"/>
      <c r="H1711" s="107"/>
      <c r="I1711" s="143"/>
      <c r="J1711" s="17"/>
      <c r="K1711" s="31"/>
      <c r="L1711" s="31"/>
      <c r="M1711" s="21"/>
      <c r="N1711" s="31"/>
      <c r="O1711" s="21"/>
      <c r="P1711" s="21"/>
      <c r="Q1711" s="21"/>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row>
    <row r="1712" ht="18.0" customHeight="1">
      <c r="A1712" s="1"/>
      <c r="B1712" s="1"/>
      <c r="C1712" s="2"/>
      <c r="D1712" s="112"/>
      <c r="E1712" s="16"/>
      <c r="F1712" s="112"/>
      <c r="G1712" s="15"/>
      <c r="H1712" s="16"/>
      <c r="I1712" s="6"/>
      <c r="J1712" s="17"/>
      <c r="K1712" s="18"/>
      <c r="L1712" s="19"/>
      <c r="M1712" s="17"/>
      <c r="N1712" s="17"/>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21"/>
      <c r="AK1712" s="21"/>
      <c r="AL1712" s="21"/>
    </row>
    <row r="1713" ht="18.0" customHeight="1">
      <c r="A1713" s="10"/>
      <c r="B1713" s="10"/>
      <c r="C1713" s="11"/>
      <c r="D1713" s="12"/>
      <c r="E1713" s="16"/>
      <c r="F1713" s="12"/>
      <c r="G1713" s="22"/>
      <c r="H1713" s="107"/>
      <c r="I1713" s="143"/>
      <c r="J1713" s="24"/>
      <c r="K1713" s="25"/>
      <c r="L1713" s="37"/>
      <c r="M1713" s="21"/>
      <c r="N1713" s="25"/>
      <c r="O1713" s="21"/>
      <c r="P1713" s="21"/>
      <c r="Q1713" s="21"/>
      <c r="R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row>
    <row r="1714" ht="18.0" customHeight="1">
      <c r="A1714" s="1"/>
      <c r="B1714" s="1"/>
      <c r="C1714" s="2"/>
      <c r="D1714" s="112"/>
      <c r="E1714" s="16"/>
      <c r="F1714" s="14"/>
      <c r="G1714" s="22"/>
      <c r="H1714" s="16"/>
      <c r="I1714" s="6"/>
      <c r="J1714" s="38"/>
      <c r="K1714" s="38"/>
      <c r="L1714" s="38"/>
      <c r="M1714" s="38"/>
      <c r="N1714" s="38"/>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21"/>
      <c r="AK1714" s="21"/>
      <c r="AL1714" s="21"/>
    </row>
    <row r="1715" ht="18.0" customHeight="1">
      <c r="A1715" s="1"/>
      <c r="B1715" s="1"/>
      <c r="C1715" s="2"/>
      <c r="D1715" s="112"/>
      <c r="E1715" s="16"/>
      <c r="F1715" s="112"/>
      <c r="G1715" s="15"/>
      <c r="H1715" s="16"/>
      <c r="I1715" s="6"/>
      <c r="J1715" s="38"/>
      <c r="K1715" s="38"/>
      <c r="L1715" s="38"/>
      <c r="M1715" s="38"/>
      <c r="N1715" s="38"/>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21"/>
      <c r="AK1715" s="21"/>
      <c r="AL1715" s="21"/>
    </row>
    <row r="1716" ht="18.0" customHeight="1">
      <c r="A1716" s="1"/>
      <c r="B1716" s="1"/>
      <c r="C1716" s="2"/>
      <c r="D1716" s="112"/>
      <c r="E1716" s="16"/>
      <c r="F1716" s="14"/>
      <c r="G1716" s="22"/>
      <c r="H1716" s="16"/>
      <c r="I1716" s="6"/>
      <c r="J1716" s="17"/>
      <c r="K1716" s="18"/>
      <c r="L1716" s="19"/>
      <c r="M1716" s="17"/>
      <c r="N1716" s="17"/>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21"/>
      <c r="AK1716" s="21"/>
      <c r="AL1716" s="21"/>
    </row>
    <row r="1717" ht="18.0" customHeight="1">
      <c r="A1717" s="1"/>
      <c r="B1717" s="1"/>
      <c r="C1717" s="2"/>
      <c r="D1717" s="112"/>
      <c r="E1717" s="16"/>
      <c r="F1717" s="14"/>
      <c r="G1717" s="22"/>
      <c r="H1717" s="16"/>
      <c r="I1717" s="6"/>
      <c r="J1717" s="17"/>
      <c r="K1717" s="18"/>
      <c r="L1717" s="19"/>
      <c r="M1717" s="17"/>
      <c r="N1717" s="17"/>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21"/>
      <c r="AK1717" s="21"/>
      <c r="AL1717" s="21"/>
    </row>
    <row r="1718" ht="18.0" customHeight="1">
      <c r="A1718" s="1"/>
      <c r="B1718" s="1"/>
      <c r="C1718" s="2"/>
      <c r="D1718" s="112"/>
      <c r="E1718" s="16"/>
      <c r="F1718" s="112"/>
      <c r="G1718" s="15"/>
      <c r="H1718" s="16"/>
      <c r="I1718" s="6"/>
      <c r="J1718" s="17"/>
      <c r="K1718" s="18"/>
      <c r="L1718" s="19"/>
      <c r="M1718" s="17"/>
      <c r="N1718" s="17"/>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21"/>
      <c r="AK1718" s="21"/>
      <c r="AL1718" s="21"/>
    </row>
    <row r="1719" ht="18.0" customHeight="1">
      <c r="A1719" s="10"/>
      <c r="B1719" s="10"/>
      <c r="C1719" s="11"/>
      <c r="D1719" s="12"/>
      <c r="E1719" s="16"/>
      <c r="F1719" s="12"/>
      <c r="G1719" s="22"/>
      <c r="H1719" s="107"/>
      <c r="I1719" s="143"/>
      <c r="J1719" s="17"/>
      <c r="K1719" s="31"/>
      <c r="L1719" s="31"/>
      <c r="M1719" s="21"/>
      <c r="N1719" s="31"/>
      <c r="O1719" s="21"/>
      <c r="P1719" s="21"/>
      <c r="Q1719" s="21"/>
      <c r="R1719" s="21"/>
      <c r="S1719" s="21"/>
      <c r="T1719" s="21"/>
      <c r="U1719" s="21"/>
      <c r="V1719" s="21"/>
      <c r="W1719" s="21"/>
      <c r="X1719" s="21"/>
      <c r="Y1719" s="21"/>
      <c r="Z1719" s="21"/>
      <c r="AA1719" s="21"/>
      <c r="AB1719" s="21"/>
      <c r="AC1719" s="21"/>
      <c r="AD1719" s="21"/>
      <c r="AE1719" s="21"/>
      <c r="AF1719" s="21"/>
      <c r="AG1719" s="21"/>
      <c r="AH1719" s="21"/>
      <c r="AI1719" s="21"/>
      <c r="AJ1719" s="21"/>
      <c r="AK1719" s="21"/>
      <c r="AL1719" s="21"/>
    </row>
    <row r="1720" ht="18.0" customHeight="1">
      <c r="A1720" s="10"/>
      <c r="B1720" s="10"/>
      <c r="C1720" s="11"/>
      <c r="D1720" s="12"/>
      <c r="E1720" s="36"/>
      <c r="F1720" s="112"/>
      <c r="G1720" s="106"/>
      <c r="H1720" s="107"/>
      <c r="I1720" s="143"/>
      <c r="J1720" s="17"/>
      <c r="K1720" s="31"/>
      <c r="L1720" s="31"/>
      <c r="M1720" s="21"/>
      <c r="N1720" s="31"/>
      <c r="O1720" s="21"/>
      <c r="P1720" s="21"/>
      <c r="Q1720" s="21"/>
      <c r="R1720" s="21"/>
      <c r="S1720" s="21"/>
      <c r="T1720" s="21"/>
      <c r="U1720" s="21"/>
      <c r="V1720" s="21"/>
      <c r="W1720" s="21"/>
      <c r="X1720" s="21"/>
      <c r="Y1720" s="21"/>
      <c r="Z1720" s="21"/>
      <c r="AA1720" s="21"/>
      <c r="AB1720" s="21"/>
      <c r="AC1720" s="21"/>
      <c r="AD1720" s="21"/>
      <c r="AE1720" s="21"/>
      <c r="AF1720" s="21"/>
      <c r="AG1720" s="21"/>
      <c r="AH1720" s="21"/>
      <c r="AI1720" s="21"/>
      <c r="AJ1720" s="21"/>
      <c r="AK1720" s="21"/>
      <c r="AL1720" s="21"/>
    </row>
    <row r="1721" ht="18.0" customHeight="1">
      <c r="A1721" s="10"/>
      <c r="B1721" s="10"/>
      <c r="C1721" s="11"/>
      <c r="D1721" s="12"/>
      <c r="E1721" s="36"/>
      <c r="F1721" s="112"/>
      <c r="G1721" s="106"/>
      <c r="H1721" s="107"/>
      <c r="I1721" s="143"/>
      <c r="J1721" s="17"/>
      <c r="K1721" s="31"/>
      <c r="L1721" s="31"/>
      <c r="M1721" s="21"/>
      <c r="N1721" s="31"/>
      <c r="O1721" s="21"/>
      <c r="P1721" s="21"/>
      <c r="Q1721" s="21"/>
      <c r="R1721" s="21"/>
      <c r="S1721" s="21"/>
      <c r="T1721" s="21"/>
      <c r="U1721" s="21"/>
      <c r="V1721" s="21"/>
      <c r="W1721" s="21"/>
      <c r="X1721" s="21"/>
      <c r="Y1721" s="21"/>
      <c r="Z1721" s="21"/>
      <c r="AA1721" s="21"/>
      <c r="AB1721" s="21"/>
      <c r="AC1721" s="21"/>
      <c r="AD1721" s="21"/>
      <c r="AE1721" s="21"/>
      <c r="AF1721" s="21"/>
      <c r="AG1721" s="21"/>
      <c r="AH1721" s="21"/>
      <c r="AI1721" s="21"/>
      <c r="AJ1721" s="21"/>
      <c r="AK1721" s="21"/>
      <c r="AL1721" s="21"/>
    </row>
    <row r="1722" ht="18.0" customHeight="1">
      <c r="A1722" s="10"/>
      <c r="B1722" s="10"/>
      <c r="C1722" s="11"/>
      <c r="D1722" s="12"/>
      <c r="E1722" s="16"/>
      <c r="F1722" s="112"/>
      <c r="G1722" s="106"/>
      <c r="H1722" s="107"/>
      <c r="I1722" s="110"/>
      <c r="J1722" s="17"/>
      <c r="K1722" s="31"/>
      <c r="L1722" s="31"/>
      <c r="M1722" s="21"/>
      <c r="N1722" s="31"/>
      <c r="O1722" s="21"/>
      <c r="P1722" s="21"/>
      <c r="Q1722" s="21"/>
      <c r="R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row>
    <row r="1723" ht="18.0" customHeight="1">
      <c r="A1723" s="1"/>
      <c r="B1723" s="1"/>
      <c r="C1723" s="2"/>
      <c r="D1723" s="112"/>
      <c r="E1723" s="16"/>
      <c r="F1723" s="112"/>
      <c r="G1723" s="15"/>
      <c r="H1723" s="16"/>
      <c r="I1723" s="6"/>
      <c r="J1723" s="17"/>
      <c r="K1723" s="18"/>
      <c r="L1723" s="19"/>
      <c r="M1723" s="17"/>
      <c r="N1723" s="17"/>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21"/>
      <c r="AK1723" s="21"/>
      <c r="AL1723" s="21"/>
    </row>
    <row r="1724" ht="18.0" customHeight="1">
      <c r="A1724" s="1"/>
      <c r="B1724" s="1"/>
      <c r="C1724" s="2"/>
      <c r="D1724" s="112"/>
      <c r="E1724" s="16"/>
      <c r="F1724" s="14"/>
      <c r="G1724" s="22"/>
      <c r="H1724" s="16"/>
      <c r="I1724" s="6"/>
      <c r="J1724" s="17"/>
      <c r="K1724" s="18"/>
      <c r="L1724" s="19"/>
      <c r="M1724" s="17"/>
      <c r="N1724" s="17"/>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21"/>
      <c r="AK1724" s="21"/>
      <c r="AL1724" s="21"/>
    </row>
    <row r="1725" ht="18.0" customHeight="1">
      <c r="A1725" s="1"/>
      <c r="B1725" s="1"/>
      <c r="C1725" s="2"/>
      <c r="D1725" s="112"/>
      <c r="E1725" s="16"/>
      <c r="F1725" s="14"/>
      <c r="G1725" s="22"/>
      <c r="H1725" s="16"/>
      <c r="I1725" s="6"/>
      <c r="J1725" s="17"/>
      <c r="K1725" s="18"/>
      <c r="L1725" s="19"/>
      <c r="M1725" s="17"/>
      <c r="N1725" s="17"/>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21"/>
      <c r="AK1725" s="21"/>
      <c r="AL1725" s="21"/>
    </row>
    <row r="1726" ht="18.0" customHeight="1">
      <c r="A1726" s="1"/>
      <c r="B1726" s="1"/>
      <c r="C1726" s="2"/>
      <c r="D1726" s="112"/>
      <c r="E1726" s="16"/>
      <c r="F1726" s="14"/>
      <c r="G1726" s="22"/>
      <c r="H1726" s="16"/>
      <c r="I1726" s="6"/>
      <c r="J1726" s="17"/>
      <c r="K1726" s="18"/>
      <c r="L1726" s="19"/>
      <c r="M1726" s="17"/>
      <c r="N1726" s="17"/>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21"/>
      <c r="AK1726" s="21"/>
      <c r="AL1726" s="21"/>
    </row>
    <row r="1727" ht="18.0" customHeight="1">
      <c r="A1727" s="1"/>
      <c r="B1727" s="1"/>
      <c r="C1727" s="2"/>
      <c r="D1727" s="112"/>
      <c r="E1727" s="16"/>
      <c r="F1727" s="14"/>
      <c r="G1727" s="22"/>
      <c r="H1727" s="16"/>
      <c r="I1727" s="6"/>
      <c r="J1727" s="17"/>
      <c r="K1727" s="18"/>
      <c r="L1727" s="19"/>
      <c r="M1727" s="17"/>
      <c r="N1727" s="17"/>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21"/>
      <c r="AK1727" s="21"/>
      <c r="AL1727" s="21"/>
    </row>
    <row r="1728" ht="18.0" customHeight="1">
      <c r="A1728" s="1"/>
      <c r="B1728" s="1"/>
      <c r="C1728" s="2"/>
      <c r="D1728" s="112"/>
      <c r="E1728" s="16"/>
      <c r="F1728" s="112"/>
      <c r="G1728" s="15"/>
      <c r="H1728" s="16"/>
      <c r="I1728" s="6"/>
      <c r="J1728" s="17"/>
      <c r="K1728" s="18"/>
      <c r="L1728" s="19"/>
      <c r="M1728" s="17"/>
      <c r="N1728" s="17"/>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21"/>
      <c r="AK1728" s="21"/>
      <c r="AL1728" s="21"/>
    </row>
    <row r="1729" ht="18.0" customHeight="1">
      <c r="A1729" s="10"/>
      <c r="B1729" s="10"/>
      <c r="C1729" s="11"/>
      <c r="D1729" s="12"/>
      <c r="E1729" s="16"/>
      <c r="F1729" s="12"/>
      <c r="G1729" s="22"/>
      <c r="H1729" s="107"/>
      <c r="I1729" s="143"/>
      <c r="J1729" s="17"/>
      <c r="K1729" s="31"/>
      <c r="L1729" s="31"/>
      <c r="M1729" s="21"/>
      <c r="N1729" s="31"/>
      <c r="O1729" s="21"/>
      <c r="P1729" s="21"/>
      <c r="Q1729" s="21"/>
      <c r="R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row>
    <row r="1730" ht="18.0" customHeight="1">
      <c r="A1730" s="10"/>
      <c r="B1730" s="10"/>
      <c r="C1730" s="11"/>
      <c r="D1730" s="12"/>
      <c r="E1730" s="36"/>
      <c r="F1730" s="12"/>
      <c r="G1730" s="106"/>
      <c r="H1730" s="107"/>
      <c r="I1730" s="110"/>
      <c r="J1730" s="17"/>
      <c r="K1730" s="31"/>
      <c r="L1730" s="31"/>
      <c r="M1730" s="21"/>
      <c r="N1730" s="31"/>
      <c r="O1730" s="21"/>
      <c r="P1730" s="21"/>
      <c r="Q1730" s="21"/>
      <c r="R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row>
    <row r="1731" ht="18.0" customHeight="1">
      <c r="A1731" s="10"/>
      <c r="B1731" s="10"/>
      <c r="C1731" s="11"/>
      <c r="D1731" s="12"/>
      <c r="E1731" s="36"/>
      <c r="F1731" s="12"/>
      <c r="G1731" s="106"/>
      <c r="H1731" s="107"/>
      <c r="I1731" s="110"/>
      <c r="J1731" s="17"/>
      <c r="K1731" s="31"/>
      <c r="L1731" s="31"/>
      <c r="M1731" s="21"/>
      <c r="N1731" s="3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row>
    <row r="1732" ht="18.0" customHeight="1">
      <c r="A1732" s="10"/>
      <c r="B1732" s="10"/>
      <c r="C1732" s="11"/>
      <c r="D1732" s="12"/>
      <c r="E1732" s="36"/>
      <c r="F1732" s="12"/>
      <c r="G1732" s="106"/>
      <c r="H1732" s="107"/>
      <c r="I1732" s="110"/>
      <c r="J1732" s="17"/>
      <c r="K1732" s="31"/>
      <c r="L1732" s="31"/>
      <c r="M1732" s="21"/>
      <c r="N1732" s="31"/>
      <c r="O1732" s="21"/>
      <c r="P1732" s="21"/>
      <c r="Q1732" s="21"/>
      <c r="R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row>
    <row r="1733" ht="18.0" customHeight="1">
      <c r="A1733" s="10"/>
      <c r="B1733" s="10"/>
      <c r="C1733" s="11"/>
      <c r="D1733" s="12"/>
      <c r="E1733" s="36"/>
      <c r="F1733" s="12"/>
      <c r="G1733" s="106"/>
      <c r="H1733" s="107"/>
      <c r="I1733" s="110"/>
      <c r="J1733" s="17"/>
      <c r="K1733" s="31"/>
      <c r="L1733" s="31"/>
      <c r="M1733" s="21"/>
      <c r="N1733" s="31"/>
      <c r="O1733" s="21"/>
      <c r="P1733" s="21"/>
      <c r="Q1733" s="21"/>
      <c r="R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row>
    <row r="1734" ht="18.0" customHeight="1">
      <c r="A1734" s="10"/>
      <c r="B1734" s="10"/>
      <c r="C1734" s="11"/>
      <c r="D1734" s="12"/>
      <c r="E1734" s="16"/>
      <c r="F1734" s="12"/>
      <c r="G1734" s="22"/>
      <c r="H1734" s="107"/>
      <c r="I1734" s="143"/>
      <c r="J1734" s="17"/>
      <c r="K1734" s="31"/>
      <c r="L1734" s="31"/>
      <c r="M1734" s="21"/>
      <c r="N1734" s="31"/>
      <c r="O1734" s="21"/>
      <c r="P1734" s="21"/>
      <c r="Q1734" s="21"/>
      <c r="R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row>
    <row r="1735" ht="18.0" customHeight="1">
      <c r="A1735" s="10"/>
      <c r="B1735" s="10"/>
      <c r="C1735" s="11"/>
      <c r="D1735" s="12"/>
      <c r="E1735" s="16"/>
      <c r="F1735" s="12"/>
      <c r="G1735" s="22"/>
      <c r="H1735" s="107"/>
      <c r="I1735" s="143"/>
      <c r="J1735" s="17"/>
      <c r="K1735" s="31"/>
      <c r="L1735" s="31"/>
      <c r="M1735" s="21"/>
      <c r="N1735" s="31"/>
      <c r="O1735" s="21"/>
      <c r="P1735" s="21"/>
      <c r="Q1735" s="21"/>
      <c r="R1735" s="21"/>
      <c r="S1735" s="21"/>
      <c r="T1735" s="21"/>
      <c r="U1735" s="21"/>
      <c r="V1735" s="21"/>
      <c r="W1735" s="21"/>
      <c r="X1735" s="21"/>
      <c r="Y1735" s="21"/>
      <c r="Z1735" s="21"/>
      <c r="AA1735" s="21"/>
      <c r="AB1735" s="21"/>
      <c r="AC1735" s="21"/>
      <c r="AD1735" s="21"/>
      <c r="AE1735" s="21"/>
      <c r="AF1735" s="21"/>
      <c r="AG1735" s="21"/>
      <c r="AH1735" s="21"/>
      <c r="AI1735" s="21"/>
      <c r="AJ1735" s="21"/>
      <c r="AK1735" s="21"/>
      <c r="AL1735" s="21"/>
    </row>
    <row r="1736" ht="18.0" customHeight="1">
      <c r="A1736" s="10"/>
      <c r="B1736" s="10"/>
      <c r="C1736" s="11"/>
      <c r="D1736" s="12"/>
      <c r="E1736" s="16"/>
      <c r="F1736" s="12"/>
      <c r="G1736" s="22"/>
      <c r="H1736" s="107"/>
      <c r="I1736" s="143"/>
      <c r="J1736" s="17"/>
      <c r="K1736" s="31"/>
      <c r="L1736" s="25"/>
      <c r="M1736" s="21"/>
      <c r="N1736" s="31"/>
      <c r="O1736" s="21"/>
      <c r="P1736" s="21"/>
      <c r="Q1736" s="21"/>
      <c r="R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row>
    <row r="1737" ht="18.0" customHeight="1">
      <c r="A1737" s="10"/>
      <c r="B1737" s="10"/>
      <c r="C1737" s="11"/>
      <c r="D1737" s="12"/>
      <c r="E1737" s="36"/>
      <c r="F1737" s="112"/>
      <c r="G1737" s="106"/>
      <c r="H1737" s="107"/>
      <c r="I1737" s="143"/>
      <c r="J1737" s="17"/>
      <c r="K1737" s="31"/>
      <c r="L1737" s="31"/>
      <c r="M1737" s="21"/>
      <c r="N1737" s="31"/>
      <c r="O1737" s="21"/>
      <c r="P1737" s="21"/>
      <c r="Q1737" s="21"/>
      <c r="R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row>
    <row r="1738" ht="18.0" customHeight="1">
      <c r="A1738" s="10"/>
      <c r="B1738" s="10"/>
      <c r="C1738" s="11"/>
      <c r="D1738" s="12"/>
      <c r="E1738" s="36"/>
      <c r="F1738" s="112"/>
      <c r="G1738" s="106"/>
      <c r="H1738" s="107"/>
      <c r="I1738" s="143"/>
      <c r="J1738" s="17"/>
      <c r="K1738" s="31"/>
      <c r="L1738" s="31"/>
      <c r="M1738" s="21"/>
      <c r="N1738" s="31"/>
      <c r="O1738" s="21"/>
      <c r="P1738" s="21"/>
      <c r="Q1738" s="21"/>
      <c r="R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row>
    <row r="1739" ht="18.0" customHeight="1">
      <c r="A1739" s="1"/>
      <c r="B1739" s="1"/>
      <c r="C1739" s="2"/>
      <c r="D1739" s="112"/>
      <c r="E1739" s="16"/>
      <c r="F1739" s="14"/>
      <c r="G1739" s="22"/>
      <c r="H1739" s="16"/>
      <c r="I1739" s="6"/>
      <c r="J1739" s="38"/>
      <c r="K1739" s="38"/>
      <c r="L1739" s="38"/>
      <c r="M1739" s="17"/>
      <c r="N1739" s="17"/>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21"/>
      <c r="AK1739" s="21"/>
      <c r="AL1739" s="21"/>
    </row>
    <row r="1740" ht="18.0" customHeight="1">
      <c r="A1740" s="1"/>
      <c r="B1740" s="1"/>
      <c r="C1740" s="2"/>
      <c r="D1740" s="112"/>
      <c r="E1740" s="16"/>
      <c r="F1740" s="112"/>
      <c r="G1740" s="15"/>
      <c r="H1740" s="16"/>
      <c r="I1740" s="6"/>
      <c r="J1740" s="38"/>
      <c r="K1740" s="38"/>
      <c r="L1740" s="38"/>
      <c r="M1740" s="17"/>
      <c r="N1740" s="17"/>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21"/>
      <c r="AK1740" s="21"/>
      <c r="AL1740" s="21"/>
    </row>
    <row r="1741" ht="18.0" customHeight="1">
      <c r="A1741" s="10"/>
      <c r="B1741" s="10"/>
      <c r="C1741" s="11"/>
      <c r="D1741" s="12"/>
      <c r="E1741" s="16"/>
      <c r="F1741" s="112"/>
      <c r="G1741" s="106"/>
      <c r="H1741" s="107"/>
      <c r="I1741" s="143"/>
      <c r="J1741" s="24"/>
      <c r="K1741" s="25"/>
      <c r="L1741" s="37"/>
      <c r="M1741" s="21"/>
      <c r="N1741" s="31"/>
      <c r="O1741" s="21"/>
      <c r="P1741" s="21"/>
      <c r="Q1741" s="21"/>
      <c r="R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row>
    <row r="1742" ht="18.0" customHeight="1">
      <c r="A1742" s="1"/>
      <c r="B1742" s="1"/>
      <c r="C1742" s="2"/>
      <c r="D1742" s="112"/>
      <c r="E1742" s="16"/>
      <c r="F1742" s="14"/>
      <c r="G1742" s="22"/>
      <c r="H1742" s="16"/>
      <c r="I1742" s="6"/>
      <c r="J1742" s="17"/>
      <c r="K1742" s="18"/>
      <c r="L1742" s="19"/>
      <c r="M1742" s="17"/>
      <c r="N1742" s="17"/>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21"/>
      <c r="AK1742" s="21"/>
      <c r="AL1742" s="21"/>
    </row>
    <row r="1743" ht="18.0" customHeight="1">
      <c r="A1743" s="10"/>
      <c r="B1743" s="10"/>
      <c r="C1743" s="11"/>
      <c r="D1743" s="12"/>
      <c r="E1743" s="36"/>
      <c r="F1743" s="12"/>
      <c r="G1743" s="106"/>
      <c r="H1743" s="107"/>
      <c r="I1743" s="143"/>
      <c r="J1743" s="24"/>
      <c r="K1743" s="25"/>
      <c r="L1743" s="26"/>
      <c r="M1743" s="21"/>
      <c r="N1743" s="31"/>
      <c r="O1743" s="21"/>
      <c r="P1743" s="21"/>
      <c r="Q1743" s="21"/>
      <c r="R1743" s="21"/>
      <c r="S1743" s="21"/>
      <c r="T1743" s="21"/>
      <c r="U1743" s="21"/>
      <c r="V1743" s="21"/>
      <c r="W1743" s="21"/>
      <c r="X1743" s="21"/>
      <c r="Y1743" s="21"/>
      <c r="Z1743" s="21"/>
      <c r="AA1743" s="21"/>
      <c r="AB1743" s="21"/>
      <c r="AC1743" s="21"/>
      <c r="AD1743" s="21"/>
      <c r="AE1743" s="21"/>
      <c r="AF1743" s="21"/>
      <c r="AG1743" s="21"/>
      <c r="AH1743" s="21"/>
      <c r="AI1743" s="21"/>
      <c r="AJ1743" s="21"/>
      <c r="AK1743" s="21"/>
      <c r="AL1743" s="21"/>
    </row>
    <row r="1744" ht="18.0" customHeight="1">
      <c r="A1744" s="10"/>
      <c r="B1744" s="10"/>
      <c r="C1744" s="11"/>
      <c r="D1744" s="12"/>
      <c r="E1744" s="36"/>
      <c r="F1744" s="12"/>
      <c r="G1744" s="106"/>
      <c r="H1744" s="107"/>
      <c r="I1744" s="143"/>
      <c r="J1744" s="24"/>
      <c r="K1744" s="25"/>
      <c r="L1744" s="37"/>
      <c r="M1744" s="21"/>
      <c r="N1744" s="25"/>
      <c r="O1744" s="21"/>
      <c r="P1744" s="21"/>
      <c r="Q1744" s="21"/>
      <c r="R1744" s="21"/>
      <c r="S1744" s="21"/>
      <c r="T1744" s="21"/>
      <c r="U1744" s="21"/>
      <c r="V1744" s="21"/>
      <c r="W1744" s="21"/>
      <c r="X1744" s="21"/>
      <c r="Y1744" s="21"/>
      <c r="Z1744" s="21"/>
      <c r="AA1744" s="21"/>
      <c r="AB1744" s="21"/>
      <c r="AC1744" s="21"/>
      <c r="AD1744" s="21"/>
      <c r="AE1744" s="21"/>
      <c r="AF1744" s="21"/>
      <c r="AG1744" s="21"/>
      <c r="AH1744" s="21"/>
      <c r="AI1744" s="21"/>
      <c r="AJ1744" s="21"/>
      <c r="AK1744" s="21"/>
      <c r="AL1744" s="21"/>
    </row>
    <row r="1745" ht="18.0" customHeight="1">
      <c r="A1745" s="10"/>
      <c r="B1745" s="10"/>
      <c r="C1745" s="11"/>
      <c r="D1745" s="12"/>
      <c r="E1745" s="36"/>
      <c r="F1745" s="12"/>
      <c r="G1745" s="106"/>
      <c r="H1745" s="107"/>
      <c r="I1745" s="143"/>
      <c r="J1745" s="24"/>
      <c r="K1745" s="25"/>
      <c r="L1745" s="37"/>
      <c r="M1745" s="21"/>
      <c r="N1745" s="25"/>
      <c r="O1745" s="21"/>
      <c r="P1745" s="21"/>
      <c r="Q1745" s="21"/>
      <c r="R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row>
    <row r="1746" ht="18.0" customHeight="1">
      <c r="A1746" s="1"/>
      <c r="B1746" s="1"/>
      <c r="C1746" s="2"/>
      <c r="D1746" s="112"/>
      <c r="E1746" s="16"/>
      <c r="F1746" s="14"/>
      <c r="G1746" s="22"/>
      <c r="H1746" s="16"/>
      <c r="I1746" s="6"/>
      <c r="J1746" s="17"/>
      <c r="K1746" s="18"/>
      <c r="L1746" s="19"/>
      <c r="M1746" s="17"/>
      <c r="N1746" s="17"/>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21"/>
      <c r="AK1746" s="21"/>
      <c r="AL1746" s="21"/>
    </row>
    <row r="1747" ht="18.0" customHeight="1">
      <c r="A1747" s="1"/>
      <c r="B1747" s="1"/>
      <c r="C1747" s="2"/>
      <c r="D1747" s="112"/>
      <c r="E1747" s="16"/>
      <c r="F1747" s="112"/>
      <c r="G1747" s="15"/>
      <c r="H1747" s="16"/>
      <c r="I1747" s="6"/>
      <c r="J1747" s="17"/>
      <c r="K1747" s="18"/>
      <c r="L1747" s="19"/>
      <c r="M1747" s="17"/>
      <c r="N1747" s="17"/>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21"/>
      <c r="AK1747" s="21"/>
      <c r="AL1747" s="21"/>
    </row>
    <row r="1748" ht="18.0" customHeight="1">
      <c r="A1748" s="10"/>
      <c r="B1748" s="10"/>
      <c r="C1748" s="11"/>
      <c r="D1748" s="12"/>
      <c r="E1748" s="36"/>
      <c r="F1748" s="112"/>
      <c r="G1748" s="106"/>
      <c r="H1748" s="107"/>
      <c r="I1748" s="143"/>
      <c r="J1748" s="17"/>
      <c r="K1748" s="31"/>
      <c r="L1748" s="31"/>
      <c r="M1748" s="21"/>
      <c r="N1748" s="31"/>
      <c r="O1748" s="21"/>
      <c r="P1748" s="21"/>
      <c r="Q1748" s="21"/>
      <c r="R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row>
    <row r="1749" ht="18.0" customHeight="1">
      <c r="A1749" s="10"/>
      <c r="B1749" s="10"/>
      <c r="C1749" s="11"/>
      <c r="D1749" s="12"/>
      <c r="E1749" s="36"/>
      <c r="F1749" s="112"/>
      <c r="G1749" s="106"/>
      <c r="H1749" s="107"/>
      <c r="I1749" s="143"/>
      <c r="J1749" s="17"/>
      <c r="K1749" s="31"/>
      <c r="L1749" s="31"/>
      <c r="M1749" s="21"/>
      <c r="N1749" s="31"/>
      <c r="O1749" s="21"/>
      <c r="P1749" s="21"/>
      <c r="Q1749" s="21"/>
      <c r="R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row>
    <row r="1750" ht="18.0" customHeight="1">
      <c r="A1750" s="10"/>
      <c r="B1750" s="10"/>
      <c r="C1750" s="11"/>
      <c r="D1750" s="12"/>
      <c r="E1750" s="36"/>
      <c r="F1750" s="112"/>
      <c r="G1750" s="106"/>
      <c r="H1750" s="107"/>
      <c r="I1750" s="143"/>
      <c r="J1750" s="17"/>
      <c r="K1750" s="31"/>
      <c r="L1750" s="31"/>
      <c r="M1750" s="21"/>
      <c r="N1750" s="31"/>
      <c r="O1750" s="21"/>
      <c r="P1750" s="21"/>
      <c r="Q1750" s="21"/>
      <c r="R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row>
    <row r="1751" ht="18.0" customHeight="1">
      <c r="A1751" s="10"/>
      <c r="B1751" s="10"/>
      <c r="C1751" s="11"/>
      <c r="D1751" s="12"/>
      <c r="E1751" s="36"/>
      <c r="F1751" s="112"/>
      <c r="G1751" s="106"/>
      <c r="H1751" s="107"/>
      <c r="I1751" s="143"/>
      <c r="J1751" s="17"/>
      <c r="K1751" s="31"/>
      <c r="L1751" s="31"/>
      <c r="M1751" s="21"/>
      <c r="N1751" s="3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row>
    <row r="1752" ht="18.0" customHeight="1">
      <c r="A1752" s="10"/>
      <c r="B1752" s="10"/>
      <c r="C1752" s="11"/>
      <c r="D1752" s="12"/>
      <c r="E1752" s="36"/>
      <c r="F1752" s="12"/>
      <c r="G1752" s="106"/>
      <c r="H1752" s="107"/>
      <c r="I1752" s="143"/>
      <c r="J1752" s="17"/>
      <c r="K1752" s="31"/>
      <c r="L1752" s="31"/>
      <c r="M1752" s="21"/>
      <c r="N1752" s="31"/>
      <c r="O1752" s="21"/>
      <c r="P1752" s="21"/>
      <c r="Q1752" s="21"/>
      <c r="R1752" s="21"/>
      <c r="S1752" s="21"/>
      <c r="T1752" s="21"/>
      <c r="U1752" s="21"/>
      <c r="V1752" s="21"/>
      <c r="W1752" s="21"/>
      <c r="X1752" s="21"/>
      <c r="Y1752" s="21"/>
      <c r="Z1752" s="21"/>
      <c r="AA1752" s="21"/>
      <c r="AB1752" s="21"/>
      <c r="AC1752" s="21"/>
      <c r="AD1752" s="21"/>
      <c r="AE1752" s="21"/>
      <c r="AF1752" s="21"/>
      <c r="AG1752" s="21"/>
      <c r="AH1752" s="21"/>
      <c r="AI1752" s="21"/>
      <c r="AJ1752" s="21"/>
      <c r="AK1752" s="21"/>
      <c r="AL1752" s="21"/>
    </row>
    <row r="1753" ht="18.0" customHeight="1">
      <c r="A1753" s="10"/>
      <c r="B1753" s="10"/>
      <c r="C1753" s="11"/>
      <c r="D1753" s="12"/>
      <c r="E1753" s="36"/>
      <c r="F1753" s="12"/>
      <c r="G1753" s="106"/>
      <c r="H1753" s="107"/>
      <c r="I1753" s="143"/>
      <c r="J1753" s="17"/>
      <c r="K1753" s="31"/>
      <c r="L1753" s="31"/>
      <c r="M1753" s="21"/>
      <c r="N1753" s="31"/>
      <c r="O1753" s="21"/>
      <c r="P1753" s="21"/>
      <c r="Q1753" s="21"/>
      <c r="R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row>
    <row r="1754" ht="18.0" customHeight="1">
      <c r="A1754" s="10"/>
      <c r="B1754" s="10"/>
      <c r="C1754" s="11"/>
      <c r="D1754" s="12"/>
      <c r="E1754" s="36"/>
      <c r="F1754" s="12"/>
      <c r="G1754" s="106"/>
      <c r="H1754" s="107"/>
      <c r="I1754" s="143"/>
      <c r="J1754" s="17"/>
      <c r="K1754" s="31"/>
      <c r="L1754" s="31"/>
      <c r="M1754" s="21"/>
      <c r="N1754" s="31"/>
      <c r="O1754" s="21"/>
      <c r="P1754" s="21"/>
      <c r="Q1754" s="21"/>
      <c r="R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row>
    <row r="1755" ht="18.0" customHeight="1">
      <c r="A1755" s="1"/>
      <c r="B1755" s="1"/>
      <c r="C1755" s="2"/>
      <c r="D1755" s="112"/>
      <c r="E1755" s="16"/>
      <c r="F1755" s="112"/>
      <c r="G1755" s="15"/>
      <c r="H1755" s="16"/>
      <c r="I1755" s="6"/>
      <c r="J1755" s="17"/>
      <c r="K1755" s="18"/>
      <c r="L1755" s="19"/>
      <c r="M1755" s="17"/>
      <c r="N1755" s="17"/>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21"/>
      <c r="AK1755" s="21"/>
      <c r="AL1755" s="21"/>
    </row>
    <row r="1756" ht="18.0" customHeight="1">
      <c r="A1756" s="1"/>
      <c r="B1756" s="1"/>
      <c r="C1756" s="2"/>
      <c r="D1756" s="112"/>
      <c r="E1756" s="16"/>
      <c r="F1756" s="112"/>
      <c r="G1756" s="15"/>
      <c r="H1756" s="16"/>
      <c r="I1756" s="6"/>
      <c r="J1756" s="38"/>
      <c r="K1756" s="38"/>
      <c r="L1756" s="19"/>
      <c r="M1756" s="38"/>
      <c r="N1756" s="17"/>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21"/>
      <c r="AK1756" s="21"/>
      <c r="AL1756" s="21"/>
    </row>
    <row r="1757" ht="18.0" customHeight="1">
      <c r="A1757" s="1"/>
      <c r="B1757" s="1"/>
      <c r="C1757" s="186"/>
      <c r="D1757" s="112"/>
      <c r="E1757" s="16"/>
      <c r="F1757" s="14"/>
      <c r="G1757" s="22"/>
      <c r="H1757" s="16"/>
      <c r="I1757" s="6"/>
      <c r="J1757" s="17"/>
      <c r="K1757" s="18"/>
      <c r="L1757" s="19"/>
      <c r="M1757" s="17"/>
      <c r="N1757" s="17"/>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21"/>
      <c r="AK1757" s="21"/>
      <c r="AL1757" s="21"/>
    </row>
    <row r="1758" ht="18.0" customHeight="1">
      <c r="A1758" s="1"/>
      <c r="B1758" s="1"/>
      <c r="C1758" s="186"/>
      <c r="D1758" s="112"/>
      <c r="E1758" s="16"/>
      <c r="F1758" s="112"/>
      <c r="G1758" s="15"/>
      <c r="H1758" s="16"/>
      <c r="I1758" s="6"/>
      <c r="J1758" s="17"/>
      <c r="K1758" s="18"/>
      <c r="L1758" s="19"/>
      <c r="M1758" s="17"/>
      <c r="N1758" s="17"/>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21"/>
      <c r="AK1758" s="21"/>
      <c r="AL1758" s="21"/>
    </row>
    <row r="1759" ht="18.0" customHeight="1">
      <c r="A1759" s="1"/>
      <c r="B1759" s="1"/>
      <c r="C1759" s="186"/>
      <c r="D1759" s="112"/>
      <c r="E1759" s="16"/>
      <c r="F1759" s="14"/>
      <c r="G1759" s="22"/>
      <c r="H1759" s="16"/>
      <c r="I1759" s="6"/>
      <c r="J1759" s="17"/>
      <c r="K1759" s="18"/>
      <c r="L1759" s="19"/>
      <c r="M1759" s="17"/>
      <c r="N1759" s="17"/>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21"/>
      <c r="AK1759" s="21"/>
      <c r="AL1759" s="21"/>
    </row>
    <row r="1760" ht="18.0" customHeight="1">
      <c r="A1760" s="1"/>
      <c r="B1760" s="1"/>
      <c r="C1760" s="186"/>
      <c r="D1760" s="112"/>
      <c r="E1760" s="16"/>
      <c r="F1760" s="112"/>
      <c r="G1760" s="15"/>
      <c r="H1760" s="16"/>
      <c r="I1760" s="6"/>
      <c r="J1760" s="17"/>
      <c r="K1760" s="18"/>
      <c r="L1760" s="19"/>
      <c r="M1760" s="17"/>
      <c r="N1760" s="17"/>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21"/>
      <c r="AK1760" s="21"/>
      <c r="AL1760" s="21"/>
    </row>
    <row r="1761" ht="18.0" customHeight="1">
      <c r="A1761" s="1"/>
      <c r="B1761" s="1"/>
      <c r="C1761" s="186"/>
      <c r="D1761" s="112"/>
      <c r="E1761" s="16"/>
      <c r="F1761" s="14"/>
      <c r="G1761" s="22"/>
      <c r="H1761" s="16"/>
      <c r="I1761" s="6"/>
      <c r="J1761" s="17"/>
      <c r="K1761" s="18"/>
      <c r="L1761" s="19"/>
      <c r="M1761" s="17"/>
      <c r="N1761" s="17"/>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21"/>
      <c r="AK1761" s="21"/>
      <c r="AL1761" s="21"/>
    </row>
    <row r="1762" ht="18.0" customHeight="1">
      <c r="A1762" s="1"/>
      <c r="B1762" s="1"/>
      <c r="C1762" s="186"/>
      <c r="D1762" s="112"/>
      <c r="E1762" s="16"/>
      <c r="F1762" s="14"/>
      <c r="G1762" s="22"/>
      <c r="H1762" s="16"/>
      <c r="I1762" s="6"/>
      <c r="J1762" s="17"/>
      <c r="K1762" s="18"/>
      <c r="L1762" s="19"/>
      <c r="M1762" s="17"/>
      <c r="N1762" s="17"/>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21"/>
      <c r="AK1762" s="21"/>
      <c r="AL1762" s="21"/>
    </row>
    <row r="1763" ht="18.0" customHeight="1">
      <c r="A1763" s="1"/>
      <c r="B1763" s="1"/>
      <c r="C1763" s="186"/>
      <c r="D1763" s="112"/>
      <c r="E1763" s="16"/>
      <c r="F1763" s="112"/>
      <c r="G1763" s="15"/>
      <c r="H1763" s="16"/>
      <c r="I1763" s="6"/>
      <c r="J1763" s="17"/>
      <c r="K1763" s="18"/>
      <c r="L1763" s="19"/>
      <c r="M1763" s="17"/>
      <c r="N1763" s="17"/>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21"/>
      <c r="AK1763" s="21"/>
      <c r="AL1763" s="21"/>
    </row>
    <row r="1764" ht="18.0" customHeight="1">
      <c r="A1764" s="1"/>
      <c r="B1764" s="1"/>
      <c r="C1764" s="186"/>
      <c r="D1764" s="112"/>
      <c r="E1764" s="16"/>
      <c r="F1764" s="14"/>
      <c r="G1764" s="22"/>
      <c r="H1764" s="16"/>
      <c r="I1764" s="6"/>
      <c r="J1764" s="17"/>
      <c r="K1764" s="18"/>
      <c r="L1764" s="19"/>
      <c r="M1764" s="17"/>
      <c r="N1764" s="17"/>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21"/>
      <c r="AK1764" s="21"/>
      <c r="AL1764" s="21"/>
    </row>
    <row r="1765" ht="18.0" customHeight="1">
      <c r="A1765" s="1"/>
      <c r="B1765" s="1"/>
      <c r="C1765" s="186"/>
      <c r="D1765" s="112"/>
      <c r="E1765" s="16"/>
      <c r="F1765" s="14"/>
      <c r="G1765" s="22"/>
      <c r="H1765" s="16"/>
      <c r="I1765" s="6"/>
      <c r="J1765" s="17"/>
      <c r="K1765" s="18"/>
      <c r="L1765" s="19"/>
      <c r="M1765" s="17"/>
      <c r="N1765" s="17"/>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21"/>
      <c r="AK1765" s="21"/>
      <c r="AL1765" s="21"/>
    </row>
    <row r="1766" ht="18.0" customHeight="1">
      <c r="A1766" s="10"/>
      <c r="B1766" s="10"/>
      <c r="C1766" s="11"/>
      <c r="D1766" s="12"/>
      <c r="E1766" s="36"/>
      <c r="F1766" s="112"/>
      <c r="G1766" s="106"/>
      <c r="H1766" s="107"/>
      <c r="I1766" s="110"/>
      <c r="J1766" s="17"/>
      <c r="K1766" s="31"/>
      <c r="L1766" s="31"/>
      <c r="M1766" s="21"/>
      <c r="N1766" s="31"/>
      <c r="O1766" s="21"/>
      <c r="P1766" s="21"/>
      <c r="Q1766" s="21"/>
      <c r="R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row>
    <row r="1767" ht="18.0" customHeight="1">
      <c r="A1767" s="10"/>
      <c r="B1767" s="10"/>
      <c r="C1767" s="11"/>
      <c r="D1767" s="12"/>
      <c r="E1767" s="36"/>
      <c r="F1767" s="112"/>
      <c r="G1767" s="106"/>
      <c r="H1767" s="107"/>
      <c r="I1767" s="110"/>
      <c r="J1767" s="17"/>
      <c r="K1767" s="31"/>
      <c r="L1767" s="31"/>
      <c r="M1767" s="21"/>
      <c r="N1767" s="3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row>
    <row r="1768" ht="18.0" customHeight="1">
      <c r="A1768" s="10"/>
      <c r="B1768" s="10"/>
      <c r="C1768" s="11"/>
      <c r="D1768" s="12"/>
      <c r="E1768" s="16"/>
      <c r="F1768" s="12"/>
      <c r="G1768" s="22"/>
      <c r="H1768" s="107"/>
      <c r="I1768" s="143"/>
      <c r="J1768" s="17"/>
      <c r="K1768" s="25"/>
      <c r="L1768" s="26"/>
      <c r="M1768" s="21"/>
      <c r="N1768" s="31"/>
      <c r="O1768" s="21"/>
      <c r="P1768" s="21"/>
      <c r="Q1768" s="21"/>
      <c r="R1768" s="21"/>
      <c r="S1768" s="21"/>
      <c r="T1768" s="21"/>
      <c r="U1768" s="21"/>
      <c r="V1768" s="21"/>
      <c r="W1768" s="21"/>
      <c r="X1768" s="21"/>
      <c r="Y1768" s="21"/>
      <c r="Z1768" s="21"/>
      <c r="AA1768" s="21"/>
      <c r="AB1768" s="21"/>
      <c r="AC1768" s="21"/>
      <c r="AD1768" s="21"/>
      <c r="AE1768" s="21"/>
      <c r="AF1768" s="21"/>
      <c r="AG1768" s="21"/>
      <c r="AH1768" s="21"/>
      <c r="AI1768" s="21"/>
      <c r="AJ1768" s="21"/>
      <c r="AK1768" s="21"/>
      <c r="AL1768" s="21"/>
    </row>
    <row r="1769" ht="18.0" customHeight="1">
      <c r="A1769" s="10"/>
      <c r="B1769" s="10"/>
      <c r="C1769" s="11"/>
      <c r="D1769" s="12"/>
      <c r="E1769" s="36"/>
      <c r="F1769" s="12"/>
      <c r="G1769" s="106"/>
      <c r="H1769" s="107"/>
      <c r="I1769" s="143"/>
      <c r="J1769" s="17"/>
      <c r="K1769" s="31"/>
      <c r="L1769" s="31"/>
      <c r="M1769" s="21"/>
      <c r="N1769" s="31"/>
      <c r="O1769" s="21"/>
      <c r="P1769" s="21"/>
      <c r="Q1769" s="21"/>
      <c r="R1769" s="21"/>
      <c r="S1769" s="21"/>
      <c r="T1769" s="21"/>
      <c r="U1769" s="21"/>
      <c r="V1769" s="21"/>
      <c r="W1769" s="21"/>
      <c r="X1769" s="21"/>
      <c r="Y1769" s="21"/>
      <c r="Z1769" s="21"/>
      <c r="AA1769" s="21"/>
      <c r="AB1769" s="21"/>
      <c r="AC1769" s="21"/>
      <c r="AD1769" s="21"/>
      <c r="AE1769" s="21"/>
      <c r="AF1769" s="21"/>
      <c r="AG1769" s="21"/>
      <c r="AH1769" s="21"/>
      <c r="AI1769" s="21"/>
      <c r="AJ1769" s="21"/>
      <c r="AK1769" s="21"/>
      <c r="AL1769" s="21"/>
    </row>
    <row r="1770" ht="18.0" customHeight="1">
      <c r="A1770" s="10"/>
      <c r="B1770" s="10"/>
      <c r="C1770" s="11"/>
      <c r="D1770" s="12"/>
      <c r="E1770" s="36"/>
      <c r="F1770" s="12"/>
      <c r="G1770" s="106"/>
      <c r="H1770" s="107"/>
      <c r="I1770" s="143"/>
      <c r="J1770" s="17"/>
      <c r="K1770" s="31"/>
      <c r="L1770" s="31"/>
      <c r="M1770" s="21"/>
      <c r="N1770" s="31"/>
      <c r="O1770" s="21"/>
      <c r="P1770" s="21"/>
      <c r="Q1770" s="21"/>
      <c r="R1770" s="21"/>
      <c r="S1770" s="21"/>
      <c r="T1770" s="21"/>
      <c r="U1770" s="21"/>
      <c r="V1770" s="21"/>
      <c r="W1770" s="21"/>
      <c r="X1770" s="21"/>
      <c r="Y1770" s="21"/>
      <c r="Z1770" s="21"/>
      <c r="AA1770" s="21"/>
      <c r="AB1770" s="21"/>
      <c r="AC1770" s="21"/>
      <c r="AD1770" s="21"/>
      <c r="AE1770" s="21"/>
      <c r="AF1770" s="21"/>
      <c r="AG1770" s="21"/>
      <c r="AH1770" s="21"/>
      <c r="AI1770" s="21"/>
      <c r="AJ1770" s="21"/>
      <c r="AK1770" s="21"/>
      <c r="AL1770" s="21"/>
    </row>
    <row r="1771" ht="18.0" customHeight="1">
      <c r="A1771" s="10"/>
      <c r="B1771" s="10"/>
      <c r="C1771" s="11"/>
      <c r="D1771" s="12"/>
      <c r="E1771" s="16"/>
      <c r="F1771" s="112"/>
      <c r="G1771" s="106"/>
      <c r="H1771" s="107"/>
      <c r="I1771" s="143"/>
      <c r="J1771" s="17"/>
      <c r="K1771" s="31"/>
      <c r="L1771" s="31"/>
      <c r="M1771" s="21"/>
      <c r="N1771" s="31"/>
      <c r="O1771" s="21"/>
      <c r="P1771" s="21"/>
      <c r="Q1771" s="21"/>
      <c r="R1771" s="21"/>
      <c r="S1771" s="21"/>
      <c r="T1771" s="21"/>
      <c r="U1771" s="21"/>
      <c r="V1771" s="21"/>
      <c r="W1771" s="21"/>
      <c r="X1771" s="21"/>
      <c r="Y1771" s="21"/>
      <c r="Z1771" s="21"/>
      <c r="AA1771" s="21"/>
      <c r="AB1771" s="21"/>
      <c r="AC1771" s="21"/>
      <c r="AD1771" s="21"/>
      <c r="AE1771" s="21"/>
      <c r="AF1771" s="21"/>
      <c r="AG1771" s="21"/>
      <c r="AH1771" s="21"/>
      <c r="AI1771" s="21"/>
      <c r="AJ1771" s="21"/>
      <c r="AK1771" s="21"/>
      <c r="AL1771" s="21"/>
    </row>
    <row r="1772" ht="18.0" customHeight="1">
      <c r="A1772" s="1"/>
      <c r="B1772" s="1"/>
      <c r="C1772" s="2"/>
      <c r="D1772" s="112"/>
      <c r="E1772" s="16"/>
      <c r="F1772" s="14"/>
      <c r="G1772" s="22"/>
      <c r="H1772" s="16"/>
      <c r="I1772" s="6"/>
      <c r="J1772" s="17"/>
      <c r="K1772" s="18"/>
      <c r="L1772" s="19"/>
      <c r="M1772" s="17"/>
      <c r="N1772" s="17"/>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21"/>
      <c r="AK1772" s="21"/>
      <c r="AL1772" s="21"/>
    </row>
    <row r="1773" ht="18.0" customHeight="1">
      <c r="A1773" s="1"/>
      <c r="B1773" s="1"/>
      <c r="C1773" s="2"/>
      <c r="D1773" s="112"/>
      <c r="E1773" s="16"/>
      <c r="F1773" s="112"/>
      <c r="G1773" s="15"/>
      <c r="H1773" s="16"/>
      <c r="I1773" s="6"/>
      <c r="J1773" s="17"/>
      <c r="K1773" s="18"/>
      <c r="L1773" s="19"/>
      <c r="M1773" s="17"/>
      <c r="N1773" s="17"/>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21"/>
      <c r="AK1773" s="21"/>
      <c r="AL1773" s="21"/>
    </row>
    <row r="1774" ht="18.0" customHeight="1">
      <c r="A1774" s="1"/>
      <c r="B1774" s="1"/>
      <c r="C1774" s="2"/>
      <c r="D1774" s="112"/>
      <c r="E1774" s="16"/>
      <c r="F1774" s="14"/>
      <c r="G1774" s="22"/>
      <c r="H1774" s="16"/>
      <c r="I1774" s="6"/>
      <c r="J1774" s="17"/>
      <c r="K1774" s="18"/>
      <c r="L1774" s="19"/>
      <c r="M1774" s="17"/>
      <c r="N1774" s="17"/>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21"/>
      <c r="AK1774" s="21"/>
      <c r="AL1774" s="21"/>
    </row>
    <row r="1775" ht="18.0" customHeight="1">
      <c r="A1775" s="10"/>
      <c r="B1775" s="10"/>
      <c r="C1775" s="11"/>
      <c r="D1775" s="12"/>
      <c r="E1775" s="36"/>
      <c r="F1775" s="12"/>
      <c r="G1775" s="106"/>
      <c r="H1775" s="107"/>
      <c r="I1775" s="110"/>
      <c r="J1775" s="17"/>
      <c r="K1775" s="31"/>
      <c r="L1775" s="31"/>
      <c r="M1775" s="21"/>
      <c r="N1775" s="31"/>
      <c r="O1775" s="21"/>
      <c r="P1775" s="21"/>
      <c r="Q1775" s="21"/>
      <c r="R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row>
    <row r="1776" ht="18.0" customHeight="1">
      <c r="A1776" s="10"/>
      <c r="B1776" s="10"/>
      <c r="C1776" s="11"/>
      <c r="D1776" s="12"/>
      <c r="E1776" s="36"/>
      <c r="F1776" s="12"/>
      <c r="G1776" s="106"/>
      <c r="H1776" s="107"/>
      <c r="I1776" s="110"/>
      <c r="J1776" s="17"/>
      <c r="K1776" s="31"/>
      <c r="L1776" s="31"/>
      <c r="M1776" s="21"/>
      <c r="N1776" s="31"/>
      <c r="O1776" s="21"/>
      <c r="P1776" s="21"/>
      <c r="Q1776" s="21"/>
      <c r="R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row>
    <row r="1777" ht="18.0" customHeight="1">
      <c r="A1777" s="10"/>
      <c r="B1777" s="10"/>
      <c r="C1777" s="11"/>
      <c r="D1777" s="12"/>
      <c r="E1777" s="36"/>
      <c r="F1777" s="12"/>
      <c r="G1777" s="106"/>
      <c r="H1777" s="107"/>
      <c r="I1777" s="110"/>
      <c r="J1777" s="17"/>
      <c r="K1777" s="31"/>
      <c r="L1777" s="31"/>
      <c r="M1777" s="21"/>
      <c r="N1777" s="3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row>
    <row r="1778" ht="18.0" customHeight="1">
      <c r="A1778" s="1"/>
      <c r="B1778" s="1"/>
      <c r="C1778" s="2"/>
      <c r="D1778" s="112"/>
      <c r="E1778" s="16"/>
      <c r="F1778" s="14"/>
      <c r="G1778" s="22"/>
      <c r="H1778" s="16"/>
      <c r="I1778" s="6"/>
      <c r="J1778" s="38"/>
      <c r="K1778" s="38"/>
      <c r="L1778" s="19"/>
      <c r="M1778" s="38"/>
      <c r="N1778" s="17"/>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21"/>
      <c r="AK1778" s="21"/>
      <c r="AL1778" s="21"/>
    </row>
    <row r="1779" ht="18.0" customHeight="1">
      <c r="A1779" s="1"/>
      <c r="B1779" s="1"/>
      <c r="C1779" s="2"/>
      <c r="D1779" s="112"/>
      <c r="E1779" s="16"/>
      <c r="F1779" s="112"/>
      <c r="G1779" s="15"/>
      <c r="H1779" s="16"/>
      <c r="I1779" s="6"/>
      <c r="J1779" s="38"/>
      <c r="K1779" s="38"/>
      <c r="L1779" s="19"/>
      <c r="M1779" s="38"/>
      <c r="N1779" s="17"/>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21"/>
      <c r="AK1779" s="21"/>
      <c r="AL1779" s="21"/>
    </row>
    <row r="1780" ht="18.0" customHeight="1">
      <c r="A1780" s="1"/>
      <c r="B1780" s="1"/>
      <c r="C1780" s="2"/>
      <c r="D1780" s="112"/>
      <c r="E1780" s="16"/>
      <c r="F1780" s="112"/>
      <c r="G1780" s="15"/>
      <c r="H1780" s="16"/>
      <c r="I1780" s="6"/>
      <c r="J1780" s="17"/>
      <c r="K1780" s="18"/>
      <c r="L1780" s="19"/>
      <c r="M1780" s="17"/>
      <c r="N1780" s="17"/>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21"/>
      <c r="AK1780" s="21"/>
      <c r="AL1780" s="21"/>
    </row>
    <row r="1781" ht="18.0" customHeight="1">
      <c r="A1781" s="10"/>
      <c r="B1781" s="10"/>
      <c r="C1781" s="11"/>
      <c r="D1781" s="12"/>
      <c r="E1781" s="16"/>
      <c r="F1781" s="112"/>
      <c r="G1781" s="106"/>
      <c r="H1781" s="107"/>
      <c r="I1781" s="110"/>
      <c r="J1781" s="17"/>
      <c r="K1781" s="31"/>
      <c r="L1781" s="31"/>
      <c r="M1781" s="21"/>
      <c r="N1781" s="31"/>
      <c r="O1781" s="21"/>
      <c r="P1781" s="21"/>
      <c r="Q1781" s="21"/>
      <c r="R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row>
    <row r="1782" ht="18.0" customHeight="1">
      <c r="A1782" s="1"/>
      <c r="B1782" s="1"/>
      <c r="C1782" s="2"/>
      <c r="D1782" s="112"/>
      <c r="E1782" s="16"/>
      <c r="F1782" s="14"/>
      <c r="G1782" s="22"/>
      <c r="H1782" s="16"/>
      <c r="I1782" s="6"/>
      <c r="J1782" s="17"/>
      <c r="K1782" s="38"/>
      <c r="L1782" s="19"/>
      <c r="M1782" s="38"/>
      <c r="N1782" s="17"/>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21"/>
      <c r="AK1782" s="21"/>
      <c r="AL1782" s="21"/>
    </row>
    <row r="1783" ht="18.0" customHeight="1">
      <c r="A1783" s="1"/>
      <c r="B1783" s="1"/>
      <c r="C1783" s="2"/>
      <c r="D1783" s="112"/>
      <c r="E1783" s="16"/>
      <c r="F1783" s="14"/>
      <c r="G1783" s="22"/>
      <c r="H1783" s="16"/>
      <c r="I1783" s="6"/>
      <c r="J1783" s="17"/>
      <c r="K1783" s="38"/>
      <c r="L1783" s="19"/>
      <c r="M1783" s="38"/>
      <c r="N1783" s="17"/>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21"/>
      <c r="AK1783" s="21"/>
      <c r="AL1783" s="21"/>
    </row>
    <row r="1784" ht="18.0" customHeight="1">
      <c r="A1784" s="1"/>
      <c r="B1784" s="1"/>
      <c r="C1784" s="2"/>
      <c r="D1784" s="112"/>
      <c r="E1784" s="16"/>
      <c r="F1784" s="112"/>
      <c r="G1784" s="15"/>
      <c r="H1784" s="16"/>
      <c r="I1784" s="6"/>
      <c r="J1784" s="17"/>
      <c r="K1784" s="38"/>
      <c r="L1784" s="19"/>
      <c r="M1784" s="38"/>
      <c r="N1784" s="17"/>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21"/>
      <c r="AK1784" s="21"/>
      <c r="AL1784" s="21"/>
    </row>
    <row r="1785" ht="18.0" customHeight="1">
      <c r="A1785" s="1"/>
      <c r="B1785" s="1"/>
      <c r="C1785" s="2"/>
      <c r="D1785" s="112"/>
      <c r="E1785" s="16"/>
      <c r="F1785" s="14"/>
      <c r="G1785" s="22"/>
      <c r="H1785" s="16"/>
      <c r="I1785" s="6"/>
      <c r="J1785" s="38"/>
      <c r="K1785" s="18"/>
      <c r="L1785" s="19"/>
      <c r="M1785" s="38"/>
      <c r="N1785" s="17"/>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21"/>
      <c r="AK1785" s="21"/>
      <c r="AL1785" s="21"/>
    </row>
    <row r="1786" ht="18.0" customHeight="1">
      <c r="A1786" s="1"/>
      <c r="B1786" s="1"/>
      <c r="C1786" s="2"/>
      <c r="D1786" s="112"/>
      <c r="E1786" s="16"/>
      <c r="F1786" s="14"/>
      <c r="G1786" s="22"/>
      <c r="H1786" s="16"/>
      <c r="I1786" s="6"/>
      <c r="J1786" s="17"/>
      <c r="K1786" s="38"/>
      <c r="L1786" s="38"/>
      <c r="M1786" s="17"/>
      <c r="N1786" s="38"/>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21"/>
      <c r="AK1786" s="21"/>
      <c r="AL1786" s="21"/>
    </row>
    <row r="1787" ht="18.0" customHeight="1">
      <c r="A1787" s="10"/>
      <c r="B1787" s="10"/>
      <c r="C1787" s="11"/>
      <c r="D1787" s="12"/>
      <c r="E1787" s="16"/>
      <c r="F1787" s="12"/>
      <c r="G1787" s="22"/>
      <c r="H1787" s="107"/>
      <c r="I1787" s="110"/>
      <c r="J1787" s="17"/>
      <c r="K1787" s="31"/>
      <c r="L1787" s="31"/>
      <c r="M1787" s="21"/>
      <c r="N1787" s="31"/>
      <c r="O1787" s="21"/>
      <c r="P1787" s="21"/>
      <c r="Q1787" s="21"/>
      <c r="R1787" s="21"/>
      <c r="S1787" s="21"/>
      <c r="T1787" s="21"/>
      <c r="U1787" s="21"/>
      <c r="V1787" s="21"/>
      <c r="W1787" s="21"/>
      <c r="X1787" s="21"/>
      <c r="Y1787" s="21"/>
      <c r="Z1787" s="21"/>
      <c r="AA1787" s="21"/>
      <c r="AB1787" s="21"/>
      <c r="AC1787" s="21"/>
      <c r="AD1787" s="21"/>
      <c r="AE1787" s="21"/>
      <c r="AF1787" s="21"/>
      <c r="AG1787" s="21"/>
      <c r="AH1787" s="21"/>
      <c r="AI1787" s="21"/>
      <c r="AJ1787" s="21"/>
      <c r="AK1787" s="21"/>
      <c r="AL1787" s="21"/>
    </row>
    <row r="1788" ht="18.0" customHeight="1">
      <c r="A1788" s="1"/>
      <c r="B1788" s="1"/>
      <c r="C1788" s="2"/>
      <c r="D1788" s="112"/>
      <c r="E1788" s="16"/>
      <c r="F1788" s="14"/>
      <c r="G1788" s="22"/>
      <c r="H1788" s="16"/>
      <c r="I1788" s="6"/>
      <c r="J1788" s="38"/>
      <c r="K1788" s="38"/>
      <c r="L1788" s="19"/>
      <c r="M1788" s="38"/>
      <c r="N1788" s="17"/>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21"/>
      <c r="AK1788" s="21"/>
      <c r="AL1788" s="21"/>
    </row>
    <row r="1789" ht="18.0" customHeight="1">
      <c r="A1789" s="1"/>
      <c r="B1789" s="1"/>
      <c r="C1789" s="2"/>
      <c r="D1789" s="112"/>
      <c r="E1789" s="16"/>
      <c r="F1789" s="14"/>
      <c r="G1789" s="22"/>
      <c r="H1789" s="16"/>
      <c r="I1789" s="6"/>
      <c r="J1789" s="17"/>
      <c r="K1789" s="18"/>
      <c r="L1789" s="19"/>
      <c r="M1789" s="17"/>
      <c r="N1789" s="17"/>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21"/>
      <c r="AK1789" s="21"/>
      <c r="AL1789" s="21"/>
    </row>
    <row r="1790" ht="18.0" customHeight="1">
      <c r="A1790" s="1"/>
      <c r="B1790" s="1"/>
      <c r="C1790" s="2"/>
      <c r="D1790" s="112"/>
      <c r="E1790" s="16"/>
      <c r="F1790" s="112"/>
      <c r="G1790" s="15"/>
      <c r="H1790" s="16"/>
      <c r="I1790" s="6"/>
      <c r="J1790" s="17"/>
      <c r="K1790" s="18"/>
      <c r="L1790" s="19"/>
      <c r="M1790" s="17"/>
      <c r="N1790" s="17"/>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21"/>
      <c r="AK1790" s="21"/>
      <c r="AL1790" s="21"/>
    </row>
    <row r="1791" ht="18.0" customHeight="1">
      <c r="A1791" s="10"/>
      <c r="B1791" s="10"/>
      <c r="C1791" s="11"/>
      <c r="D1791" s="12"/>
      <c r="E1791" s="36"/>
      <c r="F1791" s="112"/>
      <c r="G1791" s="106"/>
      <c r="H1791" s="107"/>
      <c r="I1791" s="143"/>
      <c r="J1791" s="17"/>
      <c r="K1791" s="31"/>
      <c r="L1791" s="31"/>
      <c r="M1791" s="21"/>
      <c r="N1791" s="31"/>
      <c r="O1791" s="21"/>
      <c r="P1791" s="21"/>
      <c r="Q1791" s="21"/>
      <c r="R1791" s="21"/>
      <c r="S1791" s="21"/>
      <c r="T1791" s="21"/>
      <c r="U1791" s="21"/>
      <c r="V1791" s="21"/>
      <c r="W1791" s="21"/>
      <c r="X1791" s="21"/>
      <c r="Y1791" s="21"/>
      <c r="Z1791" s="21"/>
      <c r="AA1791" s="21"/>
      <c r="AB1791" s="21"/>
      <c r="AC1791" s="21"/>
      <c r="AD1791" s="21"/>
      <c r="AE1791" s="21"/>
      <c r="AF1791" s="21"/>
      <c r="AG1791" s="21"/>
      <c r="AH1791" s="21"/>
      <c r="AI1791" s="21"/>
      <c r="AJ1791" s="21"/>
      <c r="AK1791" s="21"/>
      <c r="AL1791" s="21"/>
    </row>
    <row r="1792" ht="18.0" customHeight="1">
      <c r="A1792" s="10"/>
      <c r="B1792" s="10"/>
      <c r="C1792" s="11"/>
      <c r="D1792" s="12"/>
      <c r="E1792" s="36"/>
      <c r="F1792" s="112"/>
      <c r="G1792" s="106"/>
      <c r="H1792" s="107"/>
      <c r="I1792" s="143"/>
      <c r="J1792" s="17"/>
      <c r="K1792" s="31"/>
      <c r="L1792" s="31"/>
      <c r="M1792" s="21"/>
      <c r="N1792" s="31"/>
      <c r="O1792" s="21"/>
      <c r="P1792" s="21"/>
      <c r="Q1792" s="21"/>
      <c r="R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row>
    <row r="1793" ht="18.0" customHeight="1">
      <c r="A1793" s="10"/>
      <c r="B1793" s="10"/>
      <c r="C1793" s="11"/>
      <c r="D1793" s="12"/>
      <c r="E1793" s="36"/>
      <c r="F1793" s="12"/>
      <c r="G1793" s="106"/>
      <c r="H1793" s="107"/>
      <c r="I1793" s="110"/>
      <c r="J1793" s="17"/>
      <c r="K1793" s="31"/>
      <c r="L1793" s="26"/>
      <c r="M1793" s="21"/>
      <c r="N1793" s="31"/>
      <c r="O1793" s="21"/>
      <c r="P1793" s="21"/>
      <c r="Q1793" s="21"/>
      <c r="R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row>
    <row r="1794" ht="18.0" customHeight="1">
      <c r="A1794" s="10"/>
      <c r="B1794" s="10"/>
      <c r="C1794" s="11"/>
      <c r="D1794" s="12"/>
      <c r="E1794" s="36"/>
      <c r="F1794" s="12"/>
      <c r="G1794" s="106"/>
      <c r="H1794" s="107"/>
      <c r="I1794" s="110"/>
      <c r="J1794" s="17"/>
      <c r="K1794" s="31"/>
      <c r="L1794" s="26"/>
      <c r="M1794" s="21"/>
      <c r="N1794" s="3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row>
    <row r="1795" ht="18.0" customHeight="1">
      <c r="A1795" s="10"/>
      <c r="B1795" s="10"/>
      <c r="C1795" s="11"/>
      <c r="D1795" s="12"/>
      <c r="E1795" s="36"/>
      <c r="F1795" s="12"/>
      <c r="G1795" s="106"/>
      <c r="H1795" s="107"/>
      <c r="I1795" s="110"/>
      <c r="J1795" s="17"/>
      <c r="K1795" s="31"/>
      <c r="L1795" s="26"/>
      <c r="M1795" s="21"/>
      <c r="N1795" s="31"/>
      <c r="O1795" s="21"/>
      <c r="P1795" s="21"/>
      <c r="Q1795" s="21"/>
      <c r="R1795" s="21"/>
      <c r="S1795" s="21"/>
      <c r="T1795" s="21"/>
      <c r="U1795" s="21"/>
      <c r="V1795" s="21"/>
      <c r="W1795" s="21"/>
      <c r="X1795" s="21"/>
      <c r="Y1795" s="21"/>
      <c r="Z1795" s="21"/>
      <c r="AA1795" s="21"/>
      <c r="AB1795" s="21"/>
      <c r="AC1795" s="21"/>
      <c r="AD1795" s="21"/>
      <c r="AE1795" s="21"/>
      <c r="AF1795" s="21"/>
      <c r="AG1795" s="21"/>
      <c r="AH1795" s="21"/>
      <c r="AI1795" s="21"/>
      <c r="AJ1795" s="21"/>
      <c r="AK1795" s="21"/>
      <c r="AL1795" s="21"/>
    </row>
    <row r="1796" ht="18.0" customHeight="1">
      <c r="A1796" s="1"/>
      <c r="B1796" s="1"/>
      <c r="C1796" s="2"/>
      <c r="D1796" s="112"/>
      <c r="E1796" s="16"/>
      <c r="F1796" s="14"/>
      <c r="G1796" s="22"/>
      <c r="H1796" s="16"/>
      <c r="I1796" s="6"/>
      <c r="J1796" s="17"/>
      <c r="K1796" s="18"/>
      <c r="L1796" s="19"/>
      <c r="M1796" s="38"/>
      <c r="N1796" s="17"/>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21"/>
      <c r="AK1796" s="21"/>
      <c r="AL1796" s="21"/>
    </row>
    <row r="1797" ht="18.0" customHeight="1">
      <c r="A1797" s="10"/>
      <c r="B1797" s="10"/>
      <c r="C1797" s="11"/>
      <c r="D1797" s="12"/>
      <c r="E1797" s="36"/>
      <c r="F1797" s="12"/>
      <c r="G1797" s="106"/>
      <c r="H1797" s="107"/>
      <c r="I1797" s="143"/>
      <c r="J1797" s="17"/>
      <c r="K1797" s="31"/>
      <c r="L1797" s="31"/>
      <c r="M1797" s="21"/>
      <c r="N1797" s="31"/>
      <c r="O1797" s="21"/>
      <c r="P1797" s="21"/>
      <c r="Q1797" s="21"/>
      <c r="R1797" s="21"/>
      <c r="S1797" s="21"/>
      <c r="T1797" s="21"/>
      <c r="U1797" s="21"/>
      <c r="V1797" s="21"/>
      <c r="W1797" s="21"/>
      <c r="X1797" s="21"/>
      <c r="Y1797" s="21"/>
      <c r="Z1797" s="21"/>
      <c r="AA1797" s="21"/>
      <c r="AB1797" s="21"/>
      <c r="AC1797" s="21"/>
      <c r="AD1797" s="21"/>
      <c r="AE1797" s="21"/>
      <c r="AF1797" s="21"/>
      <c r="AG1797" s="21"/>
      <c r="AH1797" s="21"/>
      <c r="AI1797" s="21"/>
      <c r="AJ1797" s="21"/>
      <c r="AK1797" s="21"/>
      <c r="AL1797" s="21"/>
    </row>
    <row r="1798" ht="18.0" customHeight="1">
      <c r="A1798" s="10"/>
      <c r="B1798" s="10"/>
      <c r="C1798" s="11"/>
      <c r="D1798" s="12"/>
      <c r="E1798" s="36"/>
      <c r="F1798" s="12"/>
      <c r="G1798" s="106"/>
      <c r="H1798" s="107"/>
      <c r="I1798" s="143"/>
      <c r="J1798" s="17"/>
      <c r="K1798" s="31"/>
      <c r="L1798" s="31"/>
      <c r="M1798" s="21"/>
      <c r="N1798" s="3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row>
    <row r="1799" ht="18.0" customHeight="1">
      <c r="A1799" s="10"/>
      <c r="B1799" s="10"/>
      <c r="C1799" s="11"/>
      <c r="D1799" s="12"/>
      <c r="E1799" s="36"/>
      <c r="F1799" s="12"/>
      <c r="G1799" s="106"/>
      <c r="H1799" s="107"/>
      <c r="I1799" s="143"/>
      <c r="J1799" s="17"/>
      <c r="K1799" s="31"/>
      <c r="L1799" s="31"/>
      <c r="M1799" s="21"/>
      <c r="N1799" s="31"/>
      <c r="O1799" s="21"/>
      <c r="P1799" s="21"/>
      <c r="Q1799" s="21"/>
      <c r="R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row>
    <row r="1800" ht="18.0" customHeight="1">
      <c r="A1800" s="10"/>
      <c r="B1800" s="10"/>
      <c r="C1800" s="11"/>
      <c r="D1800" s="12"/>
      <c r="E1800" s="36"/>
      <c r="F1800" s="12"/>
      <c r="G1800" s="106"/>
      <c r="H1800" s="107"/>
      <c r="I1800" s="110"/>
      <c r="J1800" s="17"/>
      <c r="K1800" s="31"/>
      <c r="L1800" s="31"/>
      <c r="M1800" s="21"/>
      <c r="N1800" s="31"/>
      <c r="O1800" s="21"/>
      <c r="P1800" s="21"/>
      <c r="Q1800" s="21"/>
      <c r="R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row>
    <row r="1801" ht="18.0" customHeight="1">
      <c r="A1801" s="10"/>
      <c r="B1801" s="10"/>
      <c r="C1801" s="11"/>
      <c r="D1801" s="12"/>
      <c r="E1801" s="36"/>
      <c r="F1801" s="12"/>
      <c r="G1801" s="106"/>
      <c r="H1801" s="107"/>
      <c r="I1801" s="110"/>
      <c r="J1801" s="17"/>
      <c r="K1801" s="31"/>
      <c r="L1801" s="31"/>
      <c r="M1801" s="21"/>
      <c r="N1801" s="31"/>
      <c r="O1801" s="21"/>
      <c r="P1801" s="21"/>
      <c r="Q1801" s="21"/>
      <c r="R1801" s="21"/>
      <c r="S1801" s="21"/>
      <c r="T1801" s="21"/>
      <c r="U1801" s="21"/>
      <c r="V1801" s="21"/>
      <c r="W1801" s="21"/>
      <c r="X1801" s="21"/>
      <c r="Y1801" s="21"/>
      <c r="Z1801" s="21"/>
      <c r="AA1801" s="21"/>
      <c r="AB1801" s="21"/>
      <c r="AC1801" s="21"/>
      <c r="AD1801" s="21"/>
      <c r="AE1801" s="21"/>
      <c r="AF1801" s="21"/>
      <c r="AG1801" s="21"/>
      <c r="AH1801" s="21"/>
      <c r="AI1801" s="21"/>
      <c r="AJ1801" s="21"/>
      <c r="AK1801" s="21"/>
      <c r="AL1801" s="21"/>
    </row>
    <row r="1802" ht="18.0" customHeight="1">
      <c r="A1802" s="10"/>
      <c r="B1802" s="10"/>
      <c r="C1802" s="11"/>
      <c r="D1802" s="12"/>
      <c r="E1802" s="36"/>
      <c r="F1802" s="12"/>
      <c r="G1802" s="106"/>
      <c r="H1802" s="107"/>
      <c r="I1802" s="110"/>
      <c r="J1802" s="17"/>
      <c r="K1802" s="31"/>
      <c r="L1802" s="31"/>
      <c r="M1802" s="21"/>
      <c r="N1802" s="3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row>
    <row r="1803" ht="18.0" customHeight="1">
      <c r="A1803" s="10"/>
      <c r="B1803" s="10"/>
      <c r="C1803" s="11"/>
      <c r="D1803" s="12"/>
      <c r="E1803" s="36"/>
      <c r="F1803" s="12"/>
      <c r="G1803" s="106"/>
      <c r="H1803" s="107"/>
      <c r="I1803" s="143"/>
      <c r="J1803" s="17"/>
      <c r="K1803" s="31"/>
      <c r="L1803" s="31"/>
      <c r="M1803" s="21"/>
      <c r="N1803" s="3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row>
    <row r="1804" ht="18.0" customHeight="1">
      <c r="A1804" s="10"/>
      <c r="B1804" s="10"/>
      <c r="C1804" s="11"/>
      <c r="D1804" s="12"/>
      <c r="E1804" s="36"/>
      <c r="F1804" s="12"/>
      <c r="G1804" s="106"/>
      <c r="H1804" s="107"/>
      <c r="I1804" s="143"/>
      <c r="J1804" s="17"/>
      <c r="K1804" s="31"/>
      <c r="L1804" s="31"/>
      <c r="M1804" s="21"/>
      <c r="N1804" s="3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row>
    <row r="1805" ht="18.0" customHeight="1">
      <c r="A1805" s="10"/>
      <c r="B1805" s="10"/>
      <c r="C1805" s="11"/>
      <c r="D1805" s="12"/>
      <c r="E1805" s="36"/>
      <c r="F1805" s="12"/>
      <c r="G1805" s="106"/>
      <c r="H1805" s="107"/>
      <c r="I1805" s="143"/>
      <c r="J1805" s="17"/>
      <c r="K1805" s="31"/>
      <c r="L1805" s="31"/>
      <c r="M1805" s="21"/>
      <c r="N1805" s="31"/>
      <c r="O1805" s="21"/>
      <c r="P1805" s="21"/>
      <c r="Q1805" s="21"/>
      <c r="R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row>
    <row r="1806" ht="18.0" customHeight="1">
      <c r="A1806" s="10"/>
      <c r="B1806" s="10"/>
      <c r="C1806" s="11"/>
      <c r="D1806" s="12"/>
      <c r="E1806" s="16"/>
      <c r="F1806" s="112"/>
      <c r="G1806" s="106"/>
      <c r="H1806" s="107"/>
      <c r="I1806" s="110"/>
      <c r="J1806" s="17"/>
      <c r="K1806" s="31"/>
      <c r="L1806" s="31"/>
      <c r="M1806" s="21"/>
      <c r="N1806" s="3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row>
    <row r="1807" ht="18.0" customHeight="1">
      <c r="A1807" s="10"/>
      <c r="B1807" s="10"/>
      <c r="C1807" s="11"/>
      <c r="D1807" s="12"/>
      <c r="E1807" s="36"/>
      <c r="F1807" s="12"/>
      <c r="G1807" s="106"/>
      <c r="H1807" s="107"/>
      <c r="I1807" s="143"/>
      <c r="J1807" s="17"/>
      <c r="K1807" s="31"/>
      <c r="L1807" s="31"/>
      <c r="M1807" s="21"/>
      <c r="N1807" s="31"/>
      <c r="O1807" s="21"/>
      <c r="P1807" s="21"/>
      <c r="Q1807" s="21"/>
      <c r="R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row>
    <row r="1808" ht="18.0" customHeight="1">
      <c r="A1808" s="10"/>
      <c r="B1808" s="10"/>
      <c r="C1808" s="11"/>
      <c r="D1808" s="12"/>
      <c r="E1808" s="36"/>
      <c r="F1808" s="12"/>
      <c r="G1808" s="106"/>
      <c r="H1808" s="107"/>
      <c r="I1808" s="143"/>
      <c r="J1808" s="17"/>
      <c r="K1808" s="31"/>
      <c r="L1808" s="31"/>
      <c r="M1808" s="21"/>
      <c r="N1808" s="3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row>
    <row r="1809" ht="18.0" customHeight="1">
      <c r="A1809" s="10"/>
      <c r="B1809" s="10"/>
      <c r="C1809" s="11"/>
      <c r="D1809" s="12"/>
      <c r="E1809" s="36"/>
      <c r="F1809" s="12"/>
      <c r="G1809" s="106"/>
      <c r="H1809" s="107"/>
      <c r="I1809" s="143"/>
      <c r="J1809" s="17"/>
      <c r="K1809" s="31"/>
      <c r="L1809" s="31"/>
      <c r="M1809" s="21"/>
      <c r="N1809" s="31"/>
      <c r="O1809" s="21"/>
      <c r="P1809" s="21"/>
      <c r="Q1809" s="21"/>
      <c r="R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row>
    <row r="1810" ht="18.0" customHeight="1">
      <c r="A1810" s="1"/>
      <c r="B1810" s="1"/>
      <c r="C1810" s="2"/>
      <c r="D1810" s="112"/>
      <c r="E1810" s="16"/>
      <c r="F1810" s="14"/>
      <c r="G1810" s="22"/>
      <c r="H1810" s="16"/>
      <c r="I1810" s="6"/>
      <c r="J1810" s="17"/>
      <c r="K1810" s="38"/>
      <c r="L1810" s="19"/>
      <c r="M1810" s="17"/>
      <c r="N1810" s="17"/>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21"/>
      <c r="AK1810" s="21"/>
      <c r="AL1810" s="21"/>
    </row>
    <row r="1811" ht="18.0" customHeight="1">
      <c r="A1811" s="1"/>
      <c r="B1811" s="1"/>
      <c r="C1811" s="2"/>
      <c r="D1811" s="112"/>
      <c r="E1811" s="16"/>
      <c r="F1811" s="112"/>
      <c r="G1811" s="15"/>
      <c r="H1811" s="16"/>
      <c r="I1811" s="6"/>
      <c r="J1811" s="17"/>
      <c r="K1811" s="38"/>
      <c r="L1811" s="19"/>
      <c r="M1811" s="17"/>
      <c r="N1811" s="17"/>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21"/>
      <c r="AK1811" s="21"/>
      <c r="AL1811" s="21"/>
    </row>
    <row r="1812" ht="18.0" customHeight="1">
      <c r="A1812" s="10"/>
      <c r="B1812" s="10"/>
      <c r="C1812" s="11"/>
      <c r="D1812" s="12"/>
      <c r="E1812" s="16"/>
      <c r="F1812" s="12"/>
      <c r="G1812" s="22"/>
      <c r="H1812" s="107"/>
      <c r="I1812" s="143"/>
      <c r="J1812" s="24"/>
      <c r="K1812" s="25"/>
      <c r="L1812" s="26"/>
      <c r="M1812" s="21"/>
      <c r="N1812" s="31"/>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row>
    <row r="1813" ht="18.0" customHeight="1">
      <c r="A1813" s="1"/>
      <c r="B1813" s="1"/>
      <c r="C1813" s="2"/>
      <c r="D1813" s="112"/>
      <c r="E1813" s="16"/>
      <c r="F1813" s="14"/>
      <c r="G1813" s="22"/>
      <c r="H1813" s="16"/>
      <c r="I1813" s="6"/>
      <c r="J1813" s="17"/>
      <c r="K1813" s="18"/>
      <c r="L1813" s="38"/>
      <c r="M1813" s="17"/>
      <c r="N1813" s="17"/>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21"/>
      <c r="AK1813" s="21"/>
      <c r="AL1813" s="21"/>
    </row>
    <row r="1814" ht="18.0" customHeight="1">
      <c r="A1814" s="10"/>
      <c r="B1814" s="10"/>
      <c r="C1814" s="11"/>
      <c r="D1814" s="12"/>
      <c r="E1814" s="36"/>
      <c r="F1814" s="12"/>
      <c r="G1814" s="106"/>
      <c r="H1814" s="107"/>
      <c r="I1814" s="143"/>
      <c r="J1814" s="24"/>
      <c r="K1814" s="25"/>
      <c r="L1814" s="26"/>
      <c r="M1814" s="21"/>
      <c r="N1814" s="25"/>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row>
    <row r="1815" ht="18.0" customHeight="1">
      <c r="A1815" s="10"/>
      <c r="B1815" s="10"/>
      <c r="C1815" s="11"/>
      <c r="D1815" s="12"/>
      <c r="E1815" s="36"/>
      <c r="F1815" s="12"/>
      <c r="G1815" s="106"/>
      <c r="H1815" s="107"/>
      <c r="I1815" s="143"/>
      <c r="J1815" s="24"/>
      <c r="K1815" s="25"/>
      <c r="L1815" s="26"/>
      <c r="M1815" s="21"/>
      <c r="N1815" s="25"/>
      <c r="O1815" s="21"/>
      <c r="P1815" s="21"/>
      <c r="Q1815" s="21"/>
      <c r="R1815" s="21"/>
      <c r="S1815" s="21"/>
      <c r="T1815" s="21"/>
      <c r="U1815" s="21"/>
      <c r="V1815" s="21"/>
      <c r="W1815" s="21"/>
      <c r="X1815" s="21"/>
      <c r="Y1815" s="21"/>
      <c r="Z1815" s="21"/>
      <c r="AA1815" s="21"/>
      <c r="AB1815" s="21"/>
      <c r="AC1815" s="21"/>
      <c r="AD1815" s="21"/>
      <c r="AE1815" s="21"/>
      <c r="AF1815" s="21"/>
      <c r="AG1815" s="21"/>
      <c r="AH1815" s="21"/>
      <c r="AI1815" s="21"/>
      <c r="AJ1815" s="21"/>
      <c r="AK1815" s="21"/>
      <c r="AL1815" s="21"/>
    </row>
    <row r="1816" ht="18.0" customHeight="1">
      <c r="A1816" s="1"/>
      <c r="B1816" s="1"/>
      <c r="C1816" s="2"/>
      <c r="D1816" s="112"/>
      <c r="E1816" s="16"/>
      <c r="F1816" s="112"/>
      <c r="G1816" s="15"/>
      <c r="H1816" s="16"/>
      <c r="I1816" s="6"/>
      <c r="J1816" s="38"/>
      <c r="K1816" s="38"/>
      <c r="L1816" s="38"/>
      <c r="M1816" s="17"/>
      <c r="N1816" s="38"/>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21"/>
      <c r="AK1816" s="21"/>
      <c r="AL1816" s="21"/>
    </row>
    <row r="1817" ht="18.0" customHeight="1">
      <c r="A1817" s="1"/>
      <c r="B1817" s="1"/>
      <c r="C1817" s="2"/>
      <c r="D1817" s="112"/>
      <c r="E1817" s="16"/>
      <c r="F1817" s="112"/>
      <c r="G1817" s="15"/>
      <c r="H1817" s="16"/>
      <c r="I1817" s="6"/>
      <c r="J1817" s="17"/>
      <c r="K1817" s="18"/>
      <c r="L1817" s="19"/>
      <c r="M1817" s="17"/>
      <c r="N1817" s="17"/>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21"/>
      <c r="AK1817" s="21"/>
      <c r="AL1817" s="21"/>
    </row>
    <row r="1818" ht="18.0" customHeight="1">
      <c r="A1818" s="1"/>
      <c r="B1818" s="1"/>
      <c r="C1818" s="2"/>
      <c r="D1818" s="112"/>
      <c r="E1818" s="16"/>
      <c r="F1818" s="112"/>
      <c r="G1818" s="15"/>
      <c r="H1818" s="16"/>
      <c r="I1818" s="6"/>
      <c r="J1818" s="17"/>
      <c r="K1818" s="18"/>
      <c r="L1818" s="19"/>
      <c r="M1818" s="17"/>
      <c r="N1818" s="17"/>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21"/>
      <c r="AK1818" s="21"/>
      <c r="AL1818" s="21"/>
    </row>
    <row r="1819" ht="18.0" customHeight="1">
      <c r="A1819" s="1"/>
      <c r="B1819" s="1"/>
      <c r="C1819" s="2"/>
      <c r="D1819" s="112"/>
      <c r="E1819" s="16"/>
      <c r="F1819" s="14"/>
      <c r="G1819" s="22"/>
      <c r="H1819" s="16"/>
      <c r="I1819" s="6"/>
      <c r="J1819" s="17"/>
      <c r="K1819" s="18"/>
      <c r="L1819" s="19"/>
      <c r="M1819" s="17"/>
      <c r="N1819" s="17"/>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21"/>
      <c r="AK1819" s="21"/>
      <c r="AL1819" s="21"/>
    </row>
    <row r="1820" ht="18.0" customHeight="1">
      <c r="A1820" s="1"/>
      <c r="B1820" s="1"/>
      <c r="C1820" s="2"/>
      <c r="D1820" s="112"/>
      <c r="E1820" s="16"/>
      <c r="F1820" s="14"/>
      <c r="G1820" s="22"/>
      <c r="H1820" s="16"/>
      <c r="I1820" s="6"/>
      <c r="J1820" s="17"/>
      <c r="K1820" s="18"/>
      <c r="L1820" s="19"/>
      <c r="M1820" s="17"/>
      <c r="N1820" s="17"/>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21"/>
      <c r="AK1820" s="21"/>
      <c r="AL1820" s="21"/>
    </row>
    <row r="1821" ht="18.0" customHeight="1">
      <c r="A1821" s="1"/>
      <c r="B1821" s="1"/>
      <c r="C1821" s="2"/>
      <c r="D1821" s="112"/>
      <c r="E1821" s="16"/>
      <c r="F1821" s="112"/>
      <c r="G1821" s="15"/>
      <c r="H1821" s="16"/>
      <c r="I1821" s="6"/>
      <c r="J1821" s="17"/>
      <c r="K1821" s="18"/>
      <c r="L1821" s="19"/>
      <c r="M1821" s="17"/>
      <c r="N1821" s="17"/>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21"/>
      <c r="AK1821" s="21"/>
      <c r="AL1821" s="21"/>
    </row>
    <row r="1822" ht="18.0" customHeight="1">
      <c r="A1822" s="10"/>
      <c r="B1822" s="10"/>
      <c r="C1822" s="11"/>
      <c r="D1822" s="12"/>
      <c r="E1822" s="36"/>
      <c r="F1822" s="112"/>
      <c r="G1822" s="106"/>
      <c r="H1822" s="107"/>
      <c r="I1822" s="110"/>
      <c r="J1822" s="17"/>
      <c r="K1822" s="31"/>
      <c r="L1822" s="31"/>
      <c r="M1822" s="21"/>
      <c r="N1822" s="3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row>
    <row r="1823" ht="18.0" customHeight="1">
      <c r="A1823" s="10"/>
      <c r="B1823" s="10"/>
      <c r="C1823" s="11"/>
      <c r="D1823" s="12"/>
      <c r="E1823" s="36"/>
      <c r="F1823" s="112"/>
      <c r="G1823" s="106"/>
      <c r="H1823" s="107"/>
      <c r="I1823" s="110"/>
      <c r="J1823" s="17"/>
      <c r="K1823" s="31"/>
      <c r="L1823" s="31"/>
      <c r="M1823" s="21"/>
      <c r="N1823" s="31"/>
      <c r="O1823" s="21"/>
      <c r="P1823" s="21"/>
      <c r="Q1823" s="21"/>
      <c r="R1823" s="21"/>
      <c r="S1823" s="21"/>
      <c r="T1823" s="21"/>
      <c r="U1823" s="21"/>
      <c r="V1823" s="21"/>
      <c r="W1823" s="21"/>
      <c r="X1823" s="21"/>
      <c r="Y1823" s="21"/>
      <c r="Z1823" s="21"/>
      <c r="AA1823" s="21"/>
      <c r="AB1823" s="21"/>
      <c r="AC1823" s="21"/>
      <c r="AD1823" s="21"/>
      <c r="AE1823" s="21"/>
      <c r="AF1823" s="21"/>
      <c r="AG1823" s="21"/>
      <c r="AH1823" s="21"/>
      <c r="AI1823" s="21"/>
      <c r="AJ1823" s="21"/>
      <c r="AK1823" s="21"/>
      <c r="AL1823" s="21"/>
    </row>
    <row r="1824" ht="18.0" customHeight="1">
      <c r="A1824" s="10"/>
      <c r="B1824" s="10"/>
      <c r="C1824" s="11"/>
      <c r="D1824" s="12"/>
      <c r="E1824" s="36"/>
      <c r="F1824" s="112"/>
      <c r="G1824" s="106"/>
      <c r="H1824" s="107"/>
      <c r="I1824" s="110"/>
      <c r="J1824" s="17"/>
      <c r="K1824" s="31"/>
      <c r="L1824" s="31"/>
      <c r="M1824" s="21"/>
      <c r="N1824" s="3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row>
    <row r="1825" ht="18.0" customHeight="1">
      <c r="A1825" s="10"/>
      <c r="B1825" s="10"/>
      <c r="C1825" s="11"/>
      <c r="D1825" s="12"/>
      <c r="E1825" s="36"/>
      <c r="F1825" s="112"/>
      <c r="G1825" s="106"/>
      <c r="H1825" s="107"/>
      <c r="I1825" s="110"/>
      <c r="J1825" s="17"/>
      <c r="K1825" s="31"/>
      <c r="L1825" s="31"/>
      <c r="M1825" s="21"/>
      <c r="N1825" s="31"/>
      <c r="O1825" s="21"/>
      <c r="P1825" s="21"/>
      <c r="Q1825" s="21"/>
      <c r="R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row>
    <row r="1826" ht="18.0" customHeight="1">
      <c r="A1826" s="1"/>
      <c r="B1826" s="1"/>
      <c r="C1826" s="2"/>
      <c r="D1826" s="112"/>
      <c r="E1826" s="16"/>
      <c r="F1826" s="14"/>
      <c r="G1826" s="22"/>
      <c r="H1826" s="16"/>
      <c r="I1826" s="6"/>
      <c r="J1826" s="17"/>
      <c r="K1826" s="18"/>
      <c r="L1826" s="19"/>
      <c r="M1826" s="17"/>
      <c r="N1826" s="17"/>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21"/>
      <c r="AK1826" s="21"/>
      <c r="AL1826" s="21"/>
    </row>
    <row r="1827" ht="18.0" customHeight="1">
      <c r="A1827" s="10"/>
      <c r="B1827" s="10"/>
      <c r="C1827" s="11"/>
      <c r="D1827" s="12"/>
      <c r="E1827" s="36"/>
      <c r="F1827" s="12"/>
      <c r="G1827" s="106"/>
      <c r="H1827" s="107"/>
      <c r="I1827" s="110"/>
      <c r="J1827" s="17"/>
      <c r="K1827" s="31"/>
      <c r="L1827" s="26"/>
      <c r="M1827" s="21"/>
      <c r="N1827" s="3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row>
    <row r="1828" ht="18.0" customHeight="1">
      <c r="A1828" s="10"/>
      <c r="B1828" s="10"/>
      <c r="C1828" s="11"/>
      <c r="D1828" s="12"/>
      <c r="E1828" s="36"/>
      <c r="F1828" s="12"/>
      <c r="G1828" s="106"/>
      <c r="H1828" s="107"/>
      <c r="I1828" s="110"/>
      <c r="J1828" s="17"/>
      <c r="K1828" s="31"/>
      <c r="L1828" s="26"/>
      <c r="M1828" s="21"/>
      <c r="N1828" s="3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row>
    <row r="1829" ht="18.0" customHeight="1">
      <c r="A1829" s="10"/>
      <c r="B1829" s="10"/>
      <c r="C1829" s="11"/>
      <c r="D1829" s="12"/>
      <c r="E1829" s="36"/>
      <c r="F1829" s="12"/>
      <c r="G1829" s="106"/>
      <c r="H1829" s="107"/>
      <c r="I1829" s="110"/>
      <c r="J1829" s="17"/>
      <c r="K1829" s="31"/>
      <c r="L1829" s="26"/>
      <c r="M1829" s="21"/>
      <c r="N1829" s="31"/>
      <c r="O1829" s="21"/>
      <c r="P1829" s="21"/>
      <c r="Q1829" s="21"/>
      <c r="R1829" s="21"/>
      <c r="S1829" s="21"/>
      <c r="T1829" s="21"/>
      <c r="U1829" s="21"/>
      <c r="V1829" s="21"/>
      <c r="W1829" s="21"/>
      <c r="X1829" s="21"/>
      <c r="Y1829" s="21"/>
      <c r="Z1829" s="21"/>
      <c r="AA1829" s="21"/>
      <c r="AB1829" s="21"/>
      <c r="AC1829" s="21"/>
      <c r="AD1829" s="21"/>
      <c r="AE1829" s="21"/>
      <c r="AF1829" s="21"/>
      <c r="AG1829" s="21"/>
      <c r="AH1829" s="21"/>
      <c r="AI1829" s="21"/>
      <c r="AJ1829" s="21"/>
      <c r="AK1829" s="21"/>
      <c r="AL1829" s="21"/>
    </row>
    <row r="1830" ht="18.0" customHeight="1">
      <c r="A1830" s="10"/>
      <c r="B1830" s="10"/>
      <c r="C1830" s="11"/>
      <c r="D1830" s="12"/>
      <c r="E1830" s="16"/>
      <c r="F1830" s="112"/>
      <c r="G1830" s="106"/>
      <c r="H1830" s="107"/>
      <c r="I1830" s="143"/>
      <c r="J1830" s="24"/>
      <c r="K1830" s="31"/>
      <c r="L1830" s="26"/>
      <c r="M1830" s="21"/>
      <c r="N1830" s="3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row>
    <row r="1831" ht="18.0" customHeight="1">
      <c r="A1831" s="10"/>
      <c r="B1831" s="10"/>
      <c r="C1831" s="11"/>
      <c r="D1831" s="12"/>
      <c r="E1831" s="16"/>
      <c r="F1831" s="12"/>
      <c r="G1831" s="106"/>
      <c r="H1831" s="107"/>
      <c r="I1831" s="110"/>
      <c r="J1831" s="17"/>
      <c r="K1831" s="31"/>
      <c r="L1831" s="31"/>
      <c r="M1831" s="21"/>
      <c r="N1831" s="31"/>
      <c r="O1831" s="21"/>
      <c r="P1831" s="21"/>
      <c r="Q1831" s="21"/>
      <c r="R1831" s="21"/>
      <c r="S1831" s="21"/>
      <c r="T1831" s="21"/>
      <c r="U1831" s="21"/>
      <c r="V1831" s="21"/>
      <c r="W1831" s="21"/>
      <c r="X1831" s="21"/>
      <c r="Y1831" s="21"/>
      <c r="Z1831" s="21"/>
      <c r="AA1831" s="21"/>
      <c r="AB1831" s="21"/>
      <c r="AC1831" s="21"/>
      <c r="AD1831" s="21"/>
      <c r="AE1831" s="21"/>
      <c r="AF1831" s="21"/>
      <c r="AG1831" s="21"/>
      <c r="AH1831" s="21"/>
      <c r="AI1831" s="21"/>
      <c r="AJ1831" s="21"/>
      <c r="AK1831" s="21"/>
      <c r="AL1831" s="21"/>
    </row>
    <row r="1832" ht="18.0" customHeight="1">
      <c r="A1832" s="10"/>
      <c r="B1832" s="10"/>
      <c r="C1832" s="11"/>
      <c r="D1832" s="12"/>
      <c r="E1832" s="16"/>
      <c r="F1832" s="12"/>
      <c r="G1832" s="106"/>
      <c r="H1832" s="107"/>
      <c r="I1832" s="110"/>
      <c r="J1832" s="17"/>
      <c r="K1832" s="31"/>
      <c r="L1832" s="31"/>
      <c r="M1832" s="21"/>
      <c r="N1832" s="31"/>
      <c r="O1832" s="21"/>
      <c r="P1832" s="21"/>
      <c r="Q1832" s="21"/>
      <c r="R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row>
    <row r="1833" ht="18.0" customHeight="1">
      <c r="A1833" s="10"/>
      <c r="B1833" s="10"/>
      <c r="C1833" s="11"/>
      <c r="D1833" s="12"/>
      <c r="E1833" s="36"/>
      <c r="F1833" s="12"/>
      <c r="G1833" s="106"/>
      <c r="H1833" s="107"/>
      <c r="I1833" s="143"/>
      <c r="J1833" s="17"/>
      <c r="K1833" s="31"/>
      <c r="L1833" s="31"/>
      <c r="M1833" s="21"/>
      <c r="N1833" s="31"/>
      <c r="O1833" s="21"/>
      <c r="P1833" s="21"/>
      <c r="Q1833" s="21"/>
      <c r="R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row>
    <row r="1834" ht="18.0" customHeight="1">
      <c r="A1834" s="1"/>
      <c r="B1834" s="1"/>
      <c r="C1834" s="2"/>
      <c r="D1834" s="112"/>
      <c r="E1834" s="16"/>
      <c r="F1834" s="14"/>
      <c r="G1834" s="22"/>
      <c r="H1834" s="16"/>
      <c r="I1834" s="6"/>
      <c r="J1834" s="17"/>
      <c r="K1834" s="18"/>
      <c r="L1834" s="19"/>
      <c r="M1834" s="17"/>
      <c r="N1834" s="17"/>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21"/>
      <c r="AK1834" s="21"/>
      <c r="AL1834" s="21"/>
    </row>
    <row r="1835" ht="18.0" customHeight="1">
      <c r="A1835" s="1"/>
      <c r="B1835" s="1"/>
      <c r="C1835" s="2"/>
      <c r="D1835" s="112"/>
      <c r="E1835" s="16"/>
      <c r="F1835" s="112"/>
      <c r="G1835" s="15"/>
      <c r="H1835" s="16"/>
      <c r="I1835" s="6"/>
      <c r="J1835" s="17"/>
      <c r="K1835" s="18"/>
      <c r="L1835" s="19"/>
      <c r="M1835" s="17"/>
      <c r="N1835" s="17"/>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21"/>
      <c r="AK1835" s="21"/>
      <c r="AL1835" s="21"/>
    </row>
    <row r="1836" ht="18.0" customHeight="1">
      <c r="A1836" s="10"/>
      <c r="B1836" s="10"/>
      <c r="C1836" s="11"/>
      <c r="D1836" s="12"/>
      <c r="E1836" s="16"/>
      <c r="F1836" s="12"/>
      <c r="G1836" s="22"/>
      <c r="H1836" s="107"/>
      <c r="I1836" s="110"/>
      <c r="J1836" s="17"/>
      <c r="K1836" s="31"/>
      <c r="L1836" s="31"/>
      <c r="M1836" s="21"/>
      <c r="N1836" s="31"/>
      <c r="O1836" s="21"/>
      <c r="P1836" s="21"/>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row>
    <row r="1837" ht="18.0" customHeight="1">
      <c r="A1837" s="10"/>
      <c r="B1837" s="10"/>
      <c r="C1837" s="11"/>
      <c r="D1837" s="12"/>
      <c r="E1837" s="36"/>
      <c r="F1837" s="12"/>
      <c r="G1837" s="106"/>
      <c r="H1837" s="107"/>
      <c r="I1837" s="143"/>
      <c r="J1837" s="17"/>
      <c r="K1837" s="31"/>
      <c r="L1837" s="31"/>
      <c r="M1837" s="21"/>
      <c r="N1837" s="31"/>
      <c r="O1837" s="21"/>
      <c r="P1837" s="21"/>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row>
    <row r="1838" ht="18.0" customHeight="1">
      <c r="A1838" s="10"/>
      <c r="B1838" s="10"/>
      <c r="C1838" s="11"/>
      <c r="D1838" s="12"/>
      <c r="E1838" s="36"/>
      <c r="F1838" s="12"/>
      <c r="G1838" s="106"/>
      <c r="H1838" s="107"/>
      <c r="I1838" s="143"/>
      <c r="J1838" s="17"/>
      <c r="K1838" s="31"/>
      <c r="L1838" s="31"/>
      <c r="M1838" s="21"/>
      <c r="N1838" s="3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row>
    <row r="1839" ht="18.0" customHeight="1">
      <c r="A1839" s="10"/>
      <c r="B1839" s="10"/>
      <c r="C1839" s="11"/>
      <c r="D1839" s="12"/>
      <c r="E1839" s="36"/>
      <c r="F1839" s="12"/>
      <c r="G1839" s="106"/>
      <c r="H1839" s="107"/>
      <c r="I1839" s="143"/>
      <c r="J1839" s="17"/>
      <c r="K1839" s="31"/>
      <c r="L1839" s="31"/>
      <c r="M1839" s="21"/>
      <c r="N1839" s="31"/>
      <c r="O1839" s="21"/>
      <c r="P1839" s="21"/>
      <c r="Q1839" s="21"/>
      <c r="R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row>
    <row r="1840" ht="18.0" customHeight="1">
      <c r="A1840" s="10"/>
      <c r="B1840" s="10"/>
      <c r="C1840" s="11"/>
      <c r="D1840" s="12"/>
      <c r="E1840" s="36"/>
      <c r="F1840" s="12"/>
      <c r="G1840" s="106"/>
      <c r="H1840" s="107"/>
      <c r="I1840" s="143"/>
      <c r="J1840" s="17"/>
      <c r="K1840" s="31"/>
      <c r="L1840" s="31"/>
      <c r="M1840" s="21"/>
      <c r="N1840" s="31"/>
      <c r="O1840" s="21"/>
      <c r="P1840" s="21"/>
      <c r="Q1840" s="21"/>
      <c r="R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row>
    <row r="1841" ht="18.0" customHeight="1">
      <c r="A1841" s="10"/>
      <c r="B1841" s="10"/>
      <c r="C1841" s="11"/>
      <c r="D1841" s="12"/>
      <c r="E1841" s="36"/>
      <c r="F1841" s="112"/>
      <c r="G1841" s="106"/>
      <c r="H1841" s="107"/>
      <c r="I1841" s="143"/>
      <c r="J1841" s="17"/>
      <c r="K1841" s="31"/>
      <c r="L1841" s="31"/>
      <c r="M1841" s="21"/>
      <c r="N1841" s="31"/>
      <c r="O1841" s="21"/>
      <c r="P1841" s="21"/>
      <c r="Q1841" s="21"/>
      <c r="R1841" s="21"/>
      <c r="S1841" s="21"/>
      <c r="T1841" s="21"/>
      <c r="U1841" s="21"/>
      <c r="V1841" s="21"/>
      <c r="W1841" s="21"/>
      <c r="X1841" s="21"/>
      <c r="Y1841" s="21"/>
      <c r="Z1841" s="21"/>
      <c r="AA1841" s="21"/>
      <c r="AB1841" s="21"/>
      <c r="AC1841" s="21"/>
      <c r="AD1841" s="21"/>
      <c r="AE1841" s="21"/>
      <c r="AF1841" s="21"/>
      <c r="AG1841" s="21"/>
      <c r="AH1841" s="21"/>
      <c r="AI1841" s="21"/>
      <c r="AJ1841" s="21"/>
      <c r="AK1841" s="21"/>
      <c r="AL1841" s="21"/>
    </row>
    <row r="1842" ht="18.0" customHeight="1">
      <c r="A1842" s="10"/>
      <c r="B1842" s="10"/>
      <c r="C1842" s="11"/>
      <c r="D1842" s="12"/>
      <c r="E1842" s="36"/>
      <c r="F1842" s="112"/>
      <c r="G1842" s="106"/>
      <c r="H1842" s="107"/>
      <c r="I1842" s="143"/>
      <c r="J1842" s="17"/>
      <c r="K1842" s="31"/>
      <c r="L1842" s="31"/>
      <c r="M1842" s="21"/>
      <c r="N1842" s="3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row>
    <row r="1843" ht="18.0" customHeight="1">
      <c r="A1843" s="10"/>
      <c r="B1843" s="10"/>
      <c r="C1843" s="11"/>
      <c r="D1843" s="12"/>
      <c r="E1843" s="16"/>
      <c r="F1843" s="12"/>
      <c r="G1843" s="22"/>
      <c r="H1843" s="107"/>
      <c r="I1843" s="110"/>
      <c r="J1843" s="17"/>
      <c r="K1843" s="31"/>
      <c r="L1843" s="26"/>
      <c r="M1843" s="21"/>
      <c r="N1843" s="31"/>
      <c r="O1843" s="21"/>
      <c r="P1843" s="21"/>
      <c r="Q1843" s="21"/>
      <c r="R1843" s="21"/>
      <c r="S1843" s="21"/>
      <c r="T1843" s="21"/>
      <c r="U1843" s="21"/>
      <c r="V1843" s="21"/>
      <c r="W1843" s="21"/>
      <c r="X1843" s="21"/>
      <c r="Y1843" s="21"/>
      <c r="Z1843" s="21"/>
      <c r="AA1843" s="21"/>
      <c r="AB1843" s="21"/>
      <c r="AC1843" s="21"/>
      <c r="AD1843" s="21"/>
      <c r="AE1843" s="21"/>
      <c r="AF1843" s="21"/>
      <c r="AG1843" s="21"/>
      <c r="AH1843" s="21"/>
      <c r="AI1843" s="21"/>
      <c r="AJ1843" s="21"/>
      <c r="AK1843" s="21"/>
      <c r="AL1843" s="21"/>
    </row>
    <row r="1844" ht="18.0" customHeight="1">
      <c r="A1844" s="10"/>
      <c r="B1844" s="10"/>
      <c r="C1844" s="11"/>
      <c r="D1844" s="12"/>
      <c r="E1844" s="16"/>
      <c r="F1844" s="12"/>
      <c r="G1844" s="22"/>
      <c r="H1844" s="107"/>
      <c r="I1844" s="143"/>
      <c r="J1844" s="24"/>
      <c r="K1844" s="25"/>
      <c r="L1844" s="37"/>
      <c r="M1844" s="21"/>
      <c r="N1844" s="25"/>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row>
    <row r="1845" ht="18.0" customHeight="1">
      <c r="A1845" s="1"/>
      <c r="B1845" s="1"/>
      <c r="C1845" s="2"/>
      <c r="D1845" s="112"/>
      <c r="E1845" s="16"/>
      <c r="F1845" s="14"/>
      <c r="G1845" s="22"/>
      <c r="H1845" s="16"/>
      <c r="I1845" s="6"/>
      <c r="J1845" s="17"/>
      <c r="K1845" s="18"/>
      <c r="L1845" s="19"/>
      <c r="M1845" s="17"/>
      <c r="N1845" s="17"/>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21"/>
      <c r="AK1845" s="21"/>
      <c r="AL1845" s="21"/>
    </row>
    <row r="1846" ht="18.0" customHeight="1">
      <c r="A1846" s="1"/>
      <c r="B1846" s="1"/>
      <c r="C1846" s="2"/>
      <c r="D1846" s="112"/>
      <c r="E1846" s="16"/>
      <c r="F1846" s="112"/>
      <c r="G1846" s="15"/>
      <c r="H1846" s="16"/>
      <c r="I1846" s="6"/>
      <c r="J1846" s="17"/>
      <c r="K1846" s="18"/>
      <c r="L1846" s="19"/>
      <c r="M1846" s="17"/>
      <c r="N1846" s="17"/>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21"/>
      <c r="AK1846" s="21"/>
      <c r="AL1846" s="21"/>
    </row>
    <row r="1847" ht="18.0" customHeight="1">
      <c r="A1847" s="10"/>
      <c r="B1847" s="10"/>
      <c r="C1847" s="11"/>
      <c r="D1847" s="12"/>
      <c r="E1847" s="36"/>
      <c r="F1847" s="112"/>
      <c r="G1847" s="106"/>
      <c r="H1847" s="107"/>
      <c r="I1847" s="143"/>
      <c r="J1847" s="17"/>
      <c r="K1847" s="25"/>
      <c r="L1847" s="25"/>
      <c r="M1847" s="21"/>
      <c r="N1847" s="31"/>
      <c r="O1847" s="21"/>
      <c r="P1847" s="21"/>
      <c r="Q1847" s="21"/>
      <c r="R1847" s="21"/>
      <c r="S1847" s="21"/>
      <c r="T1847" s="21"/>
      <c r="U1847" s="21"/>
      <c r="V1847" s="21"/>
      <c r="W1847" s="21"/>
      <c r="X1847" s="21"/>
      <c r="Y1847" s="21"/>
      <c r="Z1847" s="21"/>
      <c r="AA1847" s="21"/>
      <c r="AB1847" s="21"/>
      <c r="AC1847" s="21"/>
      <c r="AD1847" s="21"/>
      <c r="AE1847" s="21"/>
      <c r="AF1847" s="21"/>
      <c r="AG1847" s="21"/>
      <c r="AH1847" s="21"/>
      <c r="AI1847" s="21"/>
      <c r="AJ1847" s="21"/>
      <c r="AK1847" s="21"/>
      <c r="AL1847" s="21"/>
    </row>
    <row r="1848" ht="18.0" customHeight="1">
      <c r="A1848" s="10"/>
      <c r="B1848" s="10"/>
      <c r="C1848" s="11"/>
      <c r="D1848" s="12"/>
      <c r="E1848" s="36"/>
      <c r="F1848" s="112"/>
      <c r="G1848" s="106"/>
      <c r="H1848" s="107"/>
      <c r="I1848" s="143"/>
      <c r="J1848" s="17"/>
      <c r="K1848" s="25"/>
      <c r="L1848" s="25"/>
      <c r="M1848" s="21"/>
      <c r="N1848" s="31"/>
      <c r="O1848" s="21"/>
      <c r="P1848" s="21"/>
      <c r="Q1848" s="21"/>
      <c r="R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row>
    <row r="1849" ht="18.0" customHeight="1">
      <c r="A1849" s="10"/>
      <c r="B1849" s="10"/>
      <c r="C1849" s="11"/>
      <c r="D1849" s="12"/>
      <c r="E1849" s="36"/>
      <c r="F1849" s="12"/>
      <c r="G1849" s="106"/>
      <c r="H1849" s="107"/>
      <c r="I1849" s="143"/>
      <c r="J1849" s="17"/>
      <c r="K1849" s="31"/>
      <c r="L1849" s="31"/>
      <c r="M1849" s="21"/>
      <c r="N1849" s="31"/>
      <c r="O1849" s="21"/>
      <c r="P1849" s="21"/>
      <c r="Q1849" s="21"/>
      <c r="R1849" s="21"/>
      <c r="S1849" s="21"/>
      <c r="T1849" s="21"/>
      <c r="U1849" s="21"/>
      <c r="V1849" s="21"/>
      <c r="W1849" s="21"/>
      <c r="X1849" s="21"/>
      <c r="Y1849" s="21"/>
      <c r="Z1849" s="21"/>
      <c r="AA1849" s="21"/>
      <c r="AB1849" s="21"/>
      <c r="AC1849" s="21"/>
      <c r="AD1849" s="21"/>
      <c r="AE1849" s="21"/>
      <c r="AF1849" s="21"/>
      <c r="AG1849" s="21"/>
      <c r="AH1849" s="21"/>
      <c r="AI1849" s="21"/>
      <c r="AJ1849" s="21"/>
      <c r="AK1849" s="21"/>
      <c r="AL1849" s="21"/>
    </row>
    <row r="1850" ht="18.0" customHeight="1">
      <c r="A1850" s="10"/>
      <c r="B1850" s="10"/>
      <c r="C1850" s="11"/>
      <c r="D1850" s="12"/>
      <c r="E1850" s="36"/>
      <c r="F1850" s="12"/>
      <c r="G1850" s="106"/>
      <c r="H1850" s="107"/>
      <c r="I1850" s="143"/>
      <c r="J1850" s="17"/>
      <c r="K1850" s="31"/>
      <c r="L1850" s="31"/>
      <c r="M1850" s="21"/>
      <c r="N1850" s="31"/>
      <c r="O1850" s="21"/>
      <c r="P1850" s="21"/>
      <c r="Q1850" s="21"/>
      <c r="R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row>
    <row r="1851" ht="18.0" customHeight="1">
      <c r="A1851" s="10"/>
      <c r="B1851" s="10"/>
      <c r="C1851" s="11"/>
      <c r="D1851" s="12"/>
      <c r="E1851" s="36"/>
      <c r="F1851" s="12"/>
      <c r="G1851" s="106"/>
      <c r="H1851" s="107"/>
      <c r="I1851" s="143"/>
      <c r="J1851" s="17"/>
      <c r="K1851" s="31"/>
      <c r="L1851" s="31"/>
      <c r="M1851" s="21"/>
      <c r="N1851" s="31"/>
      <c r="O1851" s="21"/>
      <c r="P1851" s="21"/>
      <c r="Q1851" s="21"/>
      <c r="R1851" s="21"/>
      <c r="S1851" s="21"/>
      <c r="T1851" s="21"/>
      <c r="U1851" s="21"/>
      <c r="V1851" s="21"/>
      <c r="W1851" s="21"/>
      <c r="X1851" s="21"/>
      <c r="Y1851" s="21"/>
      <c r="Z1851" s="21"/>
      <c r="AA1851" s="21"/>
      <c r="AB1851" s="21"/>
      <c r="AC1851" s="21"/>
      <c r="AD1851" s="21"/>
      <c r="AE1851" s="21"/>
      <c r="AF1851" s="21"/>
      <c r="AG1851" s="21"/>
      <c r="AH1851" s="21"/>
      <c r="AI1851" s="21"/>
      <c r="AJ1851" s="21"/>
      <c r="AK1851" s="21"/>
      <c r="AL1851" s="21"/>
    </row>
    <row r="1852" ht="18.0" customHeight="1">
      <c r="A1852" s="1"/>
      <c r="B1852" s="1"/>
      <c r="C1852" s="2"/>
      <c r="D1852" s="112"/>
      <c r="E1852" s="16"/>
      <c r="F1852" s="14"/>
      <c r="G1852" s="22"/>
      <c r="H1852" s="16"/>
      <c r="I1852" s="6"/>
      <c r="J1852" s="17"/>
      <c r="K1852" s="18"/>
      <c r="L1852" s="19"/>
      <c r="M1852" s="17"/>
      <c r="N1852" s="17"/>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21"/>
      <c r="AK1852" s="21"/>
      <c r="AL1852" s="21"/>
    </row>
    <row r="1853" ht="18.0" customHeight="1">
      <c r="A1853" s="1"/>
      <c r="B1853" s="1"/>
      <c r="C1853" s="2"/>
      <c r="D1853" s="112"/>
      <c r="E1853" s="16"/>
      <c r="F1853" s="14"/>
      <c r="G1853" s="22"/>
      <c r="H1853" s="16"/>
      <c r="I1853" s="6"/>
      <c r="J1853" s="17"/>
      <c r="K1853" s="18"/>
      <c r="L1853" s="19"/>
      <c r="M1853" s="17"/>
      <c r="N1853" s="17"/>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21"/>
      <c r="AK1853" s="21"/>
      <c r="AL1853" s="21"/>
    </row>
    <row r="1854" ht="18.0" customHeight="1">
      <c r="A1854" s="10"/>
      <c r="B1854" s="10"/>
      <c r="C1854" s="11"/>
      <c r="D1854" s="12"/>
      <c r="E1854" s="16"/>
      <c r="F1854" s="12"/>
      <c r="G1854" s="22"/>
      <c r="H1854" s="107"/>
      <c r="I1854" s="143"/>
      <c r="J1854" s="17"/>
      <c r="K1854" s="31"/>
      <c r="L1854" s="31"/>
      <c r="M1854" s="21"/>
      <c r="N1854" s="3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row>
    <row r="1855" ht="18.0" customHeight="1">
      <c r="A1855" s="1"/>
      <c r="B1855" s="1"/>
      <c r="C1855" s="2"/>
      <c r="D1855" s="112"/>
      <c r="E1855" s="16"/>
      <c r="F1855" s="112"/>
      <c r="G1855" s="15"/>
      <c r="H1855" s="16"/>
      <c r="I1855" s="6"/>
      <c r="J1855" s="17"/>
      <c r="K1855" s="18"/>
      <c r="L1855" s="19"/>
      <c r="M1855" s="17"/>
      <c r="N1855" s="17"/>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21"/>
      <c r="AK1855" s="21"/>
      <c r="AL1855" s="21"/>
    </row>
    <row r="1856" ht="18.0" customHeight="1">
      <c r="A1856" s="1"/>
      <c r="B1856" s="1"/>
      <c r="C1856" s="2"/>
      <c r="D1856" s="112"/>
      <c r="E1856" s="16"/>
      <c r="F1856" s="14"/>
      <c r="G1856" s="22"/>
      <c r="H1856" s="16"/>
      <c r="I1856" s="6"/>
      <c r="J1856" s="17"/>
      <c r="K1856" s="18"/>
      <c r="L1856" s="19"/>
      <c r="M1856" s="17"/>
      <c r="N1856" s="17"/>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21"/>
      <c r="AK1856" s="21"/>
      <c r="AL1856" s="21"/>
    </row>
    <row r="1857" ht="18.0" customHeight="1">
      <c r="A1857" s="10"/>
      <c r="B1857" s="10"/>
      <c r="C1857" s="11"/>
      <c r="D1857" s="12"/>
      <c r="E1857" s="16"/>
      <c r="F1857" s="112"/>
      <c r="G1857" s="106"/>
      <c r="H1857" s="107"/>
      <c r="I1857" s="143"/>
      <c r="J1857" s="17"/>
      <c r="K1857" s="31"/>
      <c r="L1857" s="31"/>
      <c r="M1857" s="21"/>
      <c r="N1857" s="31"/>
      <c r="O1857" s="21"/>
      <c r="P1857" s="21"/>
      <c r="Q1857" s="21"/>
      <c r="R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row>
    <row r="1858" ht="18.0" customHeight="1">
      <c r="A1858" s="10"/>
      <c r="B1858" s="10"/>
      <c r="C1858" s="11"/>
      <c r="D1858" s="12"/>
      <c r="E1858" s="36"/>
      <c r="F1858" s="112"/>
      <c r="G1858" s="106"/>
      <c r="H1858" s="107"/>
      <c r="I1858" s="143"/>
      <c r="J1858" s="17"/>
      <c r="K1858" s="31"/>
      <c r="L1858" s="31"/>
      <c r="M1858" s="21"/>
      <c r="N1858" s="31"/>
      <c r="O1858" s="21"/>
      <c r="P1858" s="21"/>
      <c r="Q1858" s="21"/>
      <c r="R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row>
    <row r="1859" ht="18.0" customHeight="1">
      <c r="A1859" s="10"/>
      <c r="B1859" s="10"/>
      <c r="C1859" s="11"/>
      <c r="D1859" s="12"/>
      <c r="E1859" s="36"/>
      <c r="F1859" s="112"/>
      <c r="G1859" s="106"/>
      <c r="H1859" s="107"/>
      <c r="I1859" s="143"/>
      <c r="J1859" s="17"/>
      <c r="K1859" s="31"/>
      <c r="L1859" s="31"/>
      <c r="M1859" s="21"/>
      <c r="N1859" s="31"/>
      <c r="O1859" s="21"/>
      <c r="P1859" s="21"/>
      <c r="Q1859" s="21"/>
      <c r="R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row>
    <row r="1860" ht="18.0" customHeight="1">
      <c r="A1860" s="10"/>
      <c r="B1860" s="10"/>
      <c r="C1860" s="11"/>
      <c r="D1860" s="12"/>
      <c r="E1860" s="36"/>
      <c r="F1860" s="12"/>
      <c r="G1860" s="106"/>
      <c r="H1860" s="107"/>
      <c r="I1860" s="143"/>
      <c r="J1860" s="17"/>
      <c r="K1860" s="31"/>
      <c r="L1860" s="31"/>
      <c r="M1860" s="21"/>
      <c r="N1860" s="31"/>
      <c r="O1860" s="21"/>
      <c r="P1860" s="21"/>
      <c r="Q1860" s="21"/>
      <c r="R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row>
    <row r="1861" ht="18.0" customHeight="1">
      <c r="A1861" s="10"/>
      <c r="B1861" s="10"/>
      <c r="C1861" s="11"/>
      <c r="D1861" s="12"/>
      <c r="E1861" s="36"/>
      <c r="F1861" s="12"/>
      <c r="G1861" s="106"/>
      <c r="H1861" s="107"/>
      <c r="I1861" s="143"/>
      <c r="J1861" s="17"/>
      <c r="K1861" s="31"/>
      <c r="L1861" s="31"/>
      <c r="M1861" s="21"/>
      <c r="N1861" s="31"/>
      <c r="O1861" s="21"/>
      <c r="P1861" s="21"/>
      <c r="Q1861" s="21"/>
      <c r="R1861" s="21"/>
      <c r="S1861" s="21"/>
      <c r="T1861" s="21"/>
      <c r="U1861" s="21"/>
      <c r="V1861" s="21"/>
      <c r="W1861" s="21"/>
      <c r="X1861" s="21"/>
      <c r="Y1861" s="21"/>
      <c r="Z1861" s="21"/>
      <c r="AA1861" s="21"/>
      <c r="AB1861" s="21"/>
      <c r="AC1861" s="21"/>
      <c r="AD1861" s="21"/>
      <c r="AE1861" s="21"/>
      <c r="AF1861" s="21"/>
      <c r="AG1861" s="21"/>
      <c r="AH1861" s="21"/>
      <c r="AI1861" s="21"/>
      <c r="AJ1861" s="21"/>
      <c r="AK1861" s="21"/>
      <c r="AL1861" s="21"/>
    </row>
    <row r="1862" ht="18.0" customHeight="1">
      <c r="A1862" s="1"/>
      <c r="B1862" s="1"/>
      <c r="C1862" s="2"/>
      <c r="D1862" s="112"/>
      <c r="E1862" s="16"/>
      <c r="F1862" s="14"/>
      <c r="G1862" s="22"/>
      <c r="H1862" s="16"/>
      <c r="I1862" s="6"/>
      <c r="J1862" s="38"/>
      <c r="K1862" s="38"/>
      <c r="L1862" s="19"/>
      <c r="M1862" s="17"/>
      <c r="N1862" s="17"/>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21"/>
      <c r="AK1862" s="21"/>
      <c r="AL1862" s="21"/>
    </row>
    <row r="1863" ht="18.0" customHeight="1">
      <c r="A1863" s="1"/>
      <c r="B1863" s="1"/>
      <c r="C1863" s="2"/>
      <c r="D1863" s="112"/>
      <c r="E1863" s="16"/>
      <c r="F1863" s="112"/>
      <c r="G1863" s="15"/>
      <c r="H1863" s="16"/>
      <c r="I1863" s="6"/>
      <c r="J1863" s="38"/>
      <c r="K1863" s="38"/>
      <c r="L1863" s="19"/>
      <c r="M1863" s="17"/>
      <c r="N1863" s="17"/>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21"/>
      <c r="AK1863" s="21"/>
      <c r="AL1863" s="21"/>
    </row>
    <row r="1864" ht="18.0" customHeight="1">
      <c r="A1864" s="10"/>
      <c r="B1864" s="10"/>
      <c r="C1864" s="11"/>
      <c r="D1864" s="12"/>
      <c r="E1864" s="36"/>
      <c r="F1864" s="112"/>
      <c r="G1864" s="106"/>
      <c r="H1864" s="107"/>
      <c r="I1864" s="143"/>
      <c r="J1864" s="17"/>
      <c r="K1864" s="31"/>
      <c r="L1864" s="31"/>
      <c r="M1864" s="21"/>
      <c r="N1864" s="31"/>
      <c r="O1864" s="21"/>
      <c r="P1864" s="21"/>
      <c r="Q1864" s="21"/>
      <c r="R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row>
    <row r="1865" ht="18.0" customHeight="1">
      <c r="A1865" s="10"/>
      <c r="B1865" s="10"/>
      <c r="C1865" s="11"/>
      <c r="D1865" s="12"/>
      <c r="E1865" s="36"/>
      <c r="F1865" s="112"/>
      <c r="G1865" s="106"/>
      <c r="H1865" s="107"/>
      <c r="I1865" s="143"/>
      <c r="J1865" s="17"/>
      <c r="K1865" s="31"/>
      <c r="L1865" s="31"/>
      <c r="M1865" s="21"/>
      <c r="N1865" s="31"/>
      <c r="O1865" s="21"/>
      <c r="P1865" s="21"/>
      <c r="Q1865" s="21"/>
      <c r="R1865" s="21"/>
      <c r="S1865" s="21"/>
      <c r="T1865" s="21"/>
      <c r="U1865" s="21"/>
      <c r="V1865" s="21"/>
      <c r="W1865" s="21"/>
      <c r="X1865" s="21"/>
      <c r="Y1865" s="21"/>
      <c r="Z1865" s="21"/>
      <c r="AA1865" s="21"/>
      <c r="AB1865" s="21"/>
      <c r="AC1865" s="21"/>
      <c r="AD1865" s="21"/>
      <c r="AE1865" s="21"/>
      <c r="AF1865" s="21"/>
      <c r="AG1865" s="21"/>
      <c r="AH1865" s="21"/>
      <c r="AI1865" s="21"/>
      <c r="AJ1865" s="21"/>
      <c r="AK1865" s="21"/>
      <c r="AL1865" s="21"/>
    </row>
    <row r="1866" ht="18.0" customHeight="1">
      <c r="A1866" s="1"/>
      <c r="B1866" s="1"/>
      <c r="C1866" s="2"/>
      <c r="D1866" s="112"/>
      <c r="E1866" s="16"/>
      <c r="F1866" s="112"/>
      <c r="G1866" s="15"/>
      <c r="H1866" s="16"/>
      <c r="I1866" s="6"/>
      <c r="J1866" s="17"/>
      <c r="K1866" s="18"/>
      <c r="L1866" s="19"/>
      <c r="M1866" s="17"/>
      <c r="N1866" s="17"/>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21"/>
      <c r="AK1866" s="21"/>
      <c r="AL1866" s="21"/>
    </row>
    <row r="1867" ht="18.0" customHeight="1">
      <c r="A1867" s="1"/>
      <c r="B1867" s="1"/>
      <c r="C1867" s="2"/>
      <c r="D1867" s="112"/>
      <c r="E1867" s="16"/>
      <c r="F1867" s="14"/>
      <c r="G1867" s="22"/>
      <c r="H1867" s="16"/>
      <c r="I1867" s="6"/>
      <c r="J1867" s="17"/>
      <c r="K1867" s="18"/>
      <c r="L1867" s="19"/>
      <c r="M1867" s="17"/>
      <c r="N1867" s="17"/>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21"/>
      <c r="AK1867" s="21"/>
      <c r="AL1867" s="21"/>
    </row>
    <row r="1868" ht="18.0" customHeight="1">
      <c r="A1868" s="10"/>
      <c r="B1868" s="10"/>
      <c r="C1868" s="11"/>
      <c r="D1868" s="12"/>
      <c r="E1868" s="16"/>
      <c r="F1868" s="12"/>
      <c r="G1868" s="22"/>
      <c r="H1868" s="107"/>
      <c r="I1868" s="143"/>
      <c r="J1868" s="17"/>
      <c r="K1868" s="31"/>
      <c r="L1868" s="31"/>
      <c r="M1868" s="21"/>
      <c r="N1868" s="3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row>
    <row r="1869" ht="18.0" customHeight="1">
      <c r="A1869" s="1"/>
      <c r="B1869" s="1"/>
      <c r="C1869" s="2"/>
      <c r="D1869" s="112"/>
      <c r="E1869" s="16"/>
      <c r="F1869" s="112"/>
      <c r="G1869" s="15"/>
      <c r="H1869" s="16"/>
      <c r="I1869" s="6"/>
      <c r="J1869" s="17"/>
      <c r="K1869" s="18"/>
      <c r="L1869" s="19"/>
      <c r="M1869" s="17"/>
      <c r="N1869" s="17"/>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21"/>
      <c r="AK1869" s="21"/>
      <c r="AL1869" s="21"/>
    </row>
    <row r="1870" ht="18.0" customHeight="1">
      <c r="A1870" s="10"/>
      <c r="B1870" s="10"/>
      <c r="C1870" s="11"/>
      <c r="D1870" s="12"/>
      <c r="E1870" s="36"/>
      <c r="F1870" s="12"/>
      <c r="G1870" s="106"/>
      <c r="H1870" s="107"/>
      <c r="I1870" s="143"/>
      <c r="J1870" s="17"/>
      <c r="K1870" s="31"/>
      <c r="L1870" s="31"/>
      <c r="M1870" s="21"/>
      <c r="N1870" s="3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row>
    <row r="1871" ht="18.0" customHeight="1">
      <c r="A1871" s="10"/>
      <c r="B1871" s="10"/>
      <c r="C1871" s="11"/>
      <c r="D1871" s="12"/>
      <c r="E1871" s="36"/>
      <c r="F1871" s="12"/>
      <c r="G1871" s="106"/>
      <c r="H1871" s="107"/>
      <c r="I1871" s="143"/>
      <c r="J1871" s="17"/>
      <c r="K1871" s="31"/>
      <c r="L1871" s="31"/>
      <c r="M1871" s="21"/>
      <c r="N1871" s="31"/>
      <c r="O1871" s="21"/>
      <c r="P1871" s="21"/>
      <c r="Q1871" s="21"/>
      <c r="R1871" s="21"/>
      <c r="S1871" s="21"/>
      <c r="T1871" s="21"/>
      <c r="U1871" s="21"/>
      <c r="V1871" s="21"/>
      <c r="W1871" s="21"/>
      <c r="X1871" s="21"/>
      <c r="Y1871" s="21"/>
      <c r="Z1871" s="21"/>
      <c r="AA1871" s="21"/>
      <c r="AB1871" s="21"/>
      <c r="AC1871" s="21"/>
      <c r="AD1871" s="21"/>
      <c r="AE1871" s="21"/>
      <c r="AF1871" s="21"/>
      <c r="AG1871" s="21"/>
      <c r="AH1871" s="21"/>
      <c r="AI1871" s="21"/>
      <c r="AJ1871" s="21"/>
      <c r="AK1871" s="21"/>
      <c r="AL1871" s="21"/>
    </row>
    <row r="1872" ht="18.0" customHeight="1">
      <c r="A1872" s="10"/>
      <c r="B1872" s="10"/>
      <c r="C1872" s="11"/>
      <c r="D1872" s="12"/>
      <c r="E1872" s="36"/>
      <c r="F1872" s="12"/>
      <c r="G1872" s="106"/>
      <c r="H1872" s="107"/>
      <c r="I1872" s="143"/>
      <c r="J1872" s="17"/>
      <c r="K1872" s="31"/>
      <c r="L1872" s="31"/>
      <c r="M1872" s="21"/>
      <c r="N1872" s="31"/>
      <c r="O1872" s="21"/>
      <c r="P1872" s="21"/>
      <c r="Q1872" s="21"/>
      <c r="R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row>
    <row r="1873" ht="18.0" customHeight="1">
      <c r="A1873" s="1"/>
      <c r="B1873" s="1"/>
      <c r="C1873" s="2"/>
      <c r="D1873" s="112"/>
      <c r="E1873" s="16"/>
      <c r="F1873" s="14"/>
      <c r="G1873" s="22"/>
      <c r="H1873" s="16"/>
      <c r="I1873" s="6"/>
      <c r="J1873" s="17"/>
      <c r="K1873" s="18"/>
      <c r="L1873" s="19"/>
      <c r="M1873" s="17"/>
      <c r="N1873" s="17"/>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21"/>
      <c r="AK1873" s="21"/>
      <c r="AL1873" s="21"/>
    </row>
    <row r="1874" ht="18.0" customHeight="1">
      <c r="A1874" s="1"/>
      <c r="B1874" s="1"/>
      <c r="C1874" s="2"/>
      <c r="D1874" s="112"/>
      <c r="E1874" s="16"/>
      <c r="F1874" s="14"/>
      <c r="G1874" s="22"/>
      <c r="H1874" s="16"/>
      <c r="I1874" s="6"/>
      <c r="J1874" s="17"/>
      <c r="K1874" s="18"/>
      <c r="L1874" s="19"/>
      <c r="M1874" s="17"/>
      <c r="N1874" s="17"/>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21"/>
      <c r="AK1874" s="21"/>
      <c r="AL1874" s="21"/>
    </row>
    <row r="1875" ht="18.0" customHeight="1">
      <c r="A1875" s="1"/>
      <c r="B1875" s="1"/>
      <c r="C1875" s="2"/>
      <c r="D1875" s="112"/>
      <c r="E1875" s="16"/>
      <c r="F1875" s="14"/>
      <c r="G1875" s="22"/>
      <c r="H1875" s="16"/>
      <c r="I1875" s="6"/>
      <c r="J1875" s="17"/>
      <c r="K1875" s="18"/>
      <c r="L1875" s="19"/>
      <c r="M1875" s="17"/>
      <c r="N1875" s="17"/>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21"/>
      <c r="AK1875" s="21"/>
      <c r="AL1875" s="21"/>
    </row>
    <row r="1876" ht="18.0" customHeight="1">
      <c r="A1876" s="1"/>
      <c r="B1876" s="1"/>
      <c r="C1876" s="2"/>
      <c r="D1876" s="112"/>
      <c r="E1876" s="16"/>
      <c r="F1876" s="14"/>
      <c r="G1876" s="22"/>
      <c r="H1876" s="16"/>
      <c r="I1876" s="6"/>
      <c r="J1876" s="17"/>
      <c r="K1876" s="18"/>
      <c r="L1876" s="19"/>
      <c r="M1876" s="17"/>
      <c r="N1876" s="17"/>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21"/>
      <c r="AK1876" s="21"/>
      <c r="AL1876" s="21"/>
    </row>
    <row r="1877" ht="18.0" customHeight="1">
      <c r="A1877" s="1"/>
      <c r="B1877" s="1"/>
      <c r="C1877" s="2"/>
      <c r="D1877" s="112"/>
      <c r="E1877" s="16"/>
      <c r="F1877" s="112"/>
      <c r="G1877" s="15"/>
      <c r="H1877" s="16"/>
      <c r="I1877" s="6"/>
      <c r="J1877" s="17"/>
      <c r="K1877" s="18"/>
      <c r="L1877" s="19"/>
      <c r="M1877" s="17"/>
      <c r="N1877" s="17"/>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21"/>
      <c r="AK1877" s="21"/>
      <c r="AL1877" s="21"/>
    </row>
    <row r="1878" ht="18.0" customHeight="1">
      <c r="A1878" s="10"/>
      <c r="B1878" s="10"/>
      <c r="C1878" s="11"/>
      <c r="D1878" s="12"/>
      <c r="E1878" s="36"/>
      <c r="F1878" s="12"/>
      <c r="G1878" s="106"/>
      <c r="H1878" s="107"/>
      <c r="I1878" s="143"/>
      <c r="J1878" s="17"/>
      <c r="K1878" s="31"/>
      <c r="L1878" s="31"/>
      <c r="M1878" s="21"/>
      <c r="N1878" s="3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row>
    <row r="1879" ht="18.0" customHeight="1">
      <c r="A1879" s="10"/>
      <c r="B1879" s="10"/>
      <c r="C1879" s="11"/>
      <c r="D1879" s="12"/>
      <c r="E1879" s="36"/>
      <c r="F1879" s="12"/>
      <c r="G1879" s="106"/>
      <c r="H1879" s="107"/>
      <c r="I1879" s="143"/>
      <c r="J1879" s="17"/>
      <c r="K1879" s="31"/>
      <c r="L1879" s="31"/>
      <c r="M1879" s="21"/>
      <c r="N1879" s="31"/>
      <c r="O1879" s="21"/>
      <c r="P1879" s="21"/>
      <c r="Q1879" s="21"/>
      <c r="R1879" s="21"/>
      <c r="S1879" s="21"/>
      <c r="T1879" s="21"/>
      <c r="U1879" s="21"/>
      <c r="V1879" s="21"/>
      <c r="W1879" s="21"/>
      <c r="X1879" s="21"/>
      <c r="Y1879" s="21"/>
      <c r="Z1879" s="21"/>
      <c r="AA1879" s="21"/>
      <c r="AB1879" s="21"/>
      <c r="AC1879" s="21"/>
      <c r="AD1879" s="21"/>
      <c r="AE1879" s="21"/>
      <c r="AF1879" s="21"/>
      <c r="AG1879" s="21"/>
      <c r="AH1879" s="21"/>
      <c r="AI1879" s="21"/>
      <c r="AJ1879" s="21"/>
      <c r="AK1879" s="21"/>
      <c r="AL1879" s="21"/>
    </row>
    <row r="1880" ht="18.0" customHeight="1">
      <c r="A1880" s="10"/>
      <c r="B1880" s="10"/>
      <c r="C1880" s="11"/>
      <c r="D1880" s="12"/>
      <c r="E1880" s="36"/>
      <c r="F1880" s="12"/>
      <c r="G1880" s="106"/>
      <c r="H1880" s="107"/>
      <c r="I1880" s="143"/>
      <c r="J1880" s="17"/>
      <c r="K1880" s="31"/>
      <c r="L1880" s="31"/>
      <c r="M1880" s="21"/>
      <c r="N1880" s="3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row>
    <row r="1881" ht="18.0" customHeight="1">
      <c r="A1881" s="1"/>
      <c r="B1881" s="1"/>
      <c r="C1881" s="2"/>
      <c r="D1881" s="112"/>
      <c r="E1881" s="16"/>
      <c r="F1881" s="14"/>
      <c r="G1881" s="22"/>
      <c r="H1881" s="16"/>
      <c r="I1881" s="6"/>
      <c r="J1881" s="17"/>
      <c r="K1881" s="18"/>
      <c r="L1881" s="19"/>
      <c r="M1881" s="17"/>
      <c r="N1881" s="17"/>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21"/>
      <c r="AK1881" s="21"/>
      <c r="AL1881" s="21"/>
    </row>
    <row r="1882" ht="18.0" customHeight="1">
      <c r="A1882" s="1"/>
      <c r="B1882" s="1"/>
      <c r="C1882" s="2"/>
      <c r="D1882" s="112"/>
      <c r="E1882" s="16"/>
      <c r="F1882" s="14"/>
      <c r="G1882" s="22"/>
      <c r="H1882" s="16"/>
      <c r="I1882" s="6"/>
      <c r="J1882" s="17"/>
      <c r="K1882" s="18"/>
      <c r="L1882" s="19"/>
      <c r="M1882" s="17"/>
      <c r="N1882" s="17"/>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21"/>
      <c r="AK1882" s="21"/>
      <c r="AL1882" s="21"/>
    </row>
    <row r="1883" ht="18.0" customHeight="1">
      <c r="A1883" s="1"/>
      <c r="B1883" s="1"/>
      <c r="C1883" s="2"/>
      <c r="D1883" s="112"/>
      <c r="E1883" s="16"/>
      <c r="F1883" s="112"/>
      <c r="G1883" s="15"/>
      <c r="H1883" s="16"/>
      <c r="I1883" s="6"/>
      <c r="J1883" s="17"/>
      <c r="K1883" s="18"/>
      <c r="L1883" s="19"/>
      <c r="M1883" s="17"/>
      <c r="N1883" s="17"/>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21"/>
      <c r="AK1883" s="21"/>
      <c r="AL1883" s="21"/>
    </row>
    <row r="1884" ht="18.0" customHeight="1">
      <c r="A1884" s="10"/>
      <c r="B1884" s="10"/>
      <c r="C1884" s="11"/>
      <c r="D1884" s="12"/>
      <c r="E1884" s="16"/>
      <c r="F1884" s="112"/>
      <c r="G1884" s="106"/>
      <c r="H1884" s="107"/>
      <c r="I1884" s="143"/>
      <c r="J1884" s="17"/>
      <c r="K1884" s="31"/>
      <c r="L1884" s="31"/>
      <c r="M1884" s="21"/>
      <c r="N1884" s="31"/>
      <c r="O1884" s="21"/>
      <c r="P1884" s="21"/>
      <c r="Q1884" s="21"/>
      <c r="R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row>
    <row r="1885" ht="18.0" customHeight="1">
      <c r="A1885" s="10"/>
      <c r="B1885" s="10"/>
      <c r="C1885" s="11"/>
      <c r="D1885" s="12"/>
      <c r="E1885" s="36"/>
      <c r="F1885" s="12"/>
      <c r="G1885" s="106"/>
      <c r="H1885" s="107"/>
      <c r="I1885" s="143"/>
      <c r="J1885" s="24"/>
      <c r="K1885" s="25"/>
      <c r="L1885" s="26"/>
      <c r="M1885" s="21"/>
      <c r="N1885" s="31"/>
      <c r="O1885" s="21"/>
      <c r="P1885" s="21"/>
      <c r="Q1885" s="21"/>
      <c r="R1885" s="21"/>
      <c r="S1885" s="21"/>
      <c r="T1885" s="21"/>
      <c r="U1885" s="21"/>
      <c r="V1885" s="21"/>
      <c r="W1885" s="21"/>
      <c r="X1885" s="21"/>
      <c r="Y1885" s="21"/>
      <c r="Z1885" s="21"/>
      <c r="AA1885" s="21"/>
      <c r="AB1885" s="21"/>
      <c r="AC1885" s="21"/>
      <c r="AD1885" s="21"/>
      <c r="AE1885" s="21"/>
      <c r="AF1885" s="21"/>
      <c r="AG1885" s="21"/>
      <c r="AH1885" s="21"/>
      <c r="AI1885" s="21"/>
      <c r="AJ1885" s="21"/>
      <c r="AK1885" s="21"/>
      <c r="AL1885" s="21"/>
    </row>
    <row r="1886" ht="18.0" customHeight="1">
      <c r="A1886" s="10"/>
      <c r="B1886" s="10"/>
      <c r="C1886" s="11"/>
      <c r="D1886" s="12"/>
      <c r="E1886" s="36"/>
      <c r="F1886" s="12"/>
      <c r="G1886" s="106"/>
      <c r="H1886" s="107"/>
      <c r="I1886" s="143"/>
      <c r="J1886" s="24"/>
      <c r="K1886" s="25"/>
      <c r="L1886" s="26"/>
      <c r="M1886" s="21"/>
      <c r="N1886" s="3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row>
    <row r="1887" ht="18.0" customHeight="1">
      <c r="A1887" s="10"/>
      <c r="B1887" s="10"/>
      <c r="C1887" s="11"/>
      <c r="D1887" s="12"/>
      <c r="E1887" s="36"/>
      <c r="F1887" s="12"/>
      <c r="G1887" s="106"/>
      <c r="H1887" s="107"/>
      <c r="I1887" s="143"/>
      <c r="J1887" s="24"/>
      <c r="K1887" s="25"/>
      <c r="L1887" s="26"/>
      <c r="M1887" s="21"/>
      <c r="N1887" s="31"/>
      <c r="O1887" s="21"/>
      <c r="P1887" s="21"/>
      <c r="Q1887" s="21"/>
      <c r="R1887" s="21"/>
      <c r="S1887" s="21"/>
      <c r="T1887" s="21"/>
      <c r="U1887" s="21"/>
      <c r="V1887" s="21"/>
      <c r="W1887" s="21"/>
      <c r="X1887" s="21"/>
      <c r="Y1887" s="21"/>
      <c r="Z1887" s="21"/>
      <c r="AA1887" s="21"/>
      <c r="AB1887" s="21"/>
      <c r="AC1887" s="21"/>
      <c r="AD1887" s="21"/>
      <c r="AE1887" s="21"/>
      <c r="AF1887" s="21"/>
      <c r="AG1887" s="21"/>
      <c r="AH1887" s="21"/>
      <c r="AI1887" s="21"/>
      <c r="AJ1887" s="21"/>
      <c r="AK1887" s="21"/>
      <c r="AL1887" s="21"/>
    </row>
    <row r="1888" ht="18.0" customHeight="1">
      <c r="A1888" s="1"/>
      <c r="B1888" s="1"/>
      <c r="C1888" s="2"/>
      <c r="D1888" s="112"/>
      <c r="E1888" s="16"/>
      <c r="F1888" s="14"/>
      <c r="G1888" s="22"/>
      <c r="H1888" s="16"/>
      <c r="I1888" s="6"/>
      <c r="J1888" s="17"/>
      <c r="K1888" s="38"/>
      <c r="L1888" s="19"/>
      <c r="M1888" s="17"/>
      <c r="N1888" s="17"/>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21"/>
      <c r="AK1888" s="21"/>
      <c r="AL1888" s="21"/>
    </row>
    <row r="1889" ht="18.0" customHeight="1">
      <c r="A1889" s="1"/>
      <c r="B1889" s="1"/>
      <c r="C1889" s="2"/>
      <c r="D1889" s="112"/>
      <c r="E1889" s="16"/>
      <c r="F1889" s="112"/>
      <c r="G1889" s="15"/>
      <c r="H1889" s="16"/>
      <c r="I1889" s="6"/>
      <c r="J1889" s="17"/>
      <c r="K1889" s="38"/>
      <c r="L1889" s="19"/>
      <c r="M1889" s="17"/>
      <c r="N1889" s="17"/>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21"/>
      <c r="AK1889" s="21"/>
      <c r="AL1889" s="21"/>
    </row>
    <row r="1890" ht="18.0" customHeight="1">
      <c r="A1890" s="1"/>
      <c r="B1890" s="1"/>
      <c r="C1890" s="2"/>
      <c r="D1890" s="112"/>
      <c r="E1890" s="16"/>
      <c r="F1890" s="14"/>
      <c r="G1890" s="22"/>
      <c r="H1890" s="16"/>
      <c r="I1890" s="6"/>
      <c r="J1890" s="38"/>
      <c r="K1890" s="38"/>
      <c r="L1890" s="19"/>
      <c r="M1890" s="17"/>
      <c r="N1890" s="17"/>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21"/>
      <c r="AK1890" s="21"/>
      <c r="AL1890" s="21"/>
    </row>
    <row r="1891" ht="18.0" customHeight="1">
      <c r="A1891" s="1"/>
      <c r="B1891" s="1"/>
      <c r="C1891" s="2"/>
      <c r="D1891" s="112"/>
      <c r="E1891" s="16"/>
      <c r="F1891" s="112"/>
      <c r="G1891" s="15"/>
      <c r="H1891" s="16"/>
      <c r="I1891" s="6"/>
      <c r="J1891" s="38"/>
      <c r="K1891" s="38"/>
      <c r="L1891" s="19"/>
      <c r="M1891" s="17"/>
      <c r="N1891" s="17"/>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21"/>
      <c r="AK1891" s="21"/>
      <c r="AL1891" s="21"/>
    </row>
    <row r="1892" ht="18.0" customHeight="1">
      <c r="A1892" s="10"/>
      <c r="B1892" s="10"/>
      <c r="C1892" s="11"/>
      <c r="D1892" s="12"/>
      <c r="E1892" s="36"/>
      <c r="F1892" s="12"/>
      <c r="G1892" s="106"/>
      <c r="H1892" s="107"/>
      <c r="I1892" s="110"/>
      <c r="J1892" s="17"/>
      <c r="K1892" s="25"/>
      <c r="L1892" s="26"/>
      <c r="M1892" s="21"/>
      <c r="N1892" s="31"/>
      <c r="O1892" s="21"/>
      <c r="P1892" s="21"/>
      <c r="Q1892" s="21"/>
      <c r="R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row>
    <row r="1893" ht="18.0" customHeight="1">
      <c r="A1893" s="10"/>
      <c r="B1893" s="10"/>
      <c r="C1893" s="11"/>
      <c r="D1893" s="12"/>
      <c r="E1893" s="36"/>
      <c r="F1893" s="12"/>
      <c r="G1893" s="106"/>
      <c r="H1893" s="107"/>
      <c r="I1893" s="110"/>
      <c r="J1893" s="17"/>
      <c r="K1893" s="25"/>
      <c r="L1893" s="26"/>
      <c r="M1893" s="21"/>
      <c r="N1893" s="31"/>
      <c r="O1893" s="21"/>
      <c r="P1893" s="21"/>
      <c r="Q1893" s="21"/>
      <c r="R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row>
    <row r="1894" ht="18.0" customHeight="1">
      <c r="A1894" s="10"/>
      <c r="B1894" s="10"/>
      <c r="C1894" s="11"/>
      <c r="D1894" s="12"/>
      <c r="E1894" s="16"/>
      <c r="F1894" s="12"/>
      <c r="G1894" s="106"/>
      <c r="H1894" s="107"/>
      <c r="I1894" s="110"/>
      <c r="J1894" s="17"/>
      <c r="K1894" s="31"/>
      <c r="L1894" s="31"/>
      <c r="M1894" s="21"/>
      <c r="N1894" s="3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row>
    <row r="1895" ht="18.0" customHeight="1">
      <c r="A1895" s="10"/>
      <c r="B1895" s="10"/>
      <c r="C1895" s="11"/>
      <c r="D1895" s="12"/>
      <c r="E1895" s="16"/>
      <c r="F1895" s="12"/>
      <c r="G1895" s="106"/>
      <c r="H1895" s="107"/>
      <c r="I1895" s="110"/>
      <c r="J1895" s="17"/>
      <c r="K1895" s="31"/>
      <c r="L1895" s="31"/>
      <c r="M1895" s="21"/>
      <c r="N1895" s="31"/>
      <c r="O1895" s="21"/>
      <c r="P1895" s="21"/>
      <c r="Q1895" s="21"/>
      <c r="R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row>
    <row r="1896" ht="18.0" customHeight="1">
      <c r="A1896" s="10"/>
      <c r="B1896" s="10"/>
      <c r="C1896" s="11"/>
      <c r="D1896" s="12"/>
      <c r="E1896" s="16"/>
      <c r="F1896" s="112"/>
      <c r="G1896" s="106"/>
      <c r="H1896" s="107"/>
      <c r="I1896" s="143"/>
      <c r="J1896" s="17"/>
      <c r="K1896" s="31"/>
      <c r="L1896" s="31"/>
      <c r="M1896" s="21"/>
      <c r="N1896" s="31"/>
      <c r="O1896" s="21"/>
      <c r="P1896" s="21"/>
      <c r="Q1896" s="21"/>
      <c r="R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row>
    <row r="1897" ht="18.0" customHeight="1">
      <c r="A1897" s="1"/>
      <c r="B1897" s="1"/>
      <c r="C1897" s="2"/>
      <c r="D1897" s="112"/>
      <c r="E1897" s="16"/>
      <c r="F1897" s="14"/>
      <c r="G1897" s="22"/>
      <c r="H1897" s="16"/>
      <c r="I1897" s="6"/>
      <c r="J1897" s="17"/>
      <c r="K1897" s="18"/>
      <c r="L1897" s="19"/>
      <c r="M1897" s="17"/>
      <c r="N1897" s="17"/>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21"/>
      <c r="AK1897" s="21"/>
      <c r="AL1897" s="21"/>
    </row>
    <row r="1898" ht="18.0" customHeight="1">
      <c r="A1898" s="1"/>
      <c r="B1898" s="1"/>
      <c r="C1898" s="2"/>
      <c r="D1898" s="112"/>
      <c r="E1898" s="16"/>
      <c r="F1898" s="112"/>
      <c r="G1898" s="15"/>
      <c r="H1898" s="16"/>
      <c r="I1898" s="6"/>
      <c r="J1898" s="17"/>
      <c r="K1898" s="18"/>
      <c r="L1898" s="19"/>
      <c r="M1898" s="17"/>
      <c r="N1898" s="17"/>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21"/>
      <c r="AK1898" s="21"/>
      <c r="AL1898" s="21"/>
    </row>
    <row r="1899" ht="18.0" customHeight="1">
      <c r="A1899" s="1"/>
      <c r="B1899" s="1"/>
      <c r="C1899" s="2"/>
      <c r="D1899" s="112"/>
      <c r="E1899" s="16"/>
      <c r="F1899" s="14"/>
      <c r="G1899" s="22"/>
      <c r="H1899" s="16"/>
      <c r="I1899" s="6"/>
      <c r="J1899" s="17"/>
      <c r="K1899" s="18"/>
      <c r="L1899" s="19"/>
      <c r="M1899" s="17"/>
      <c r="N1899" s="17"/>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21"/>
      <c r="AK1899" s="21"/>
      <c r="AL1899" s="21"/>
    </row>
    <row r="1900" ht="18.0" customHeight="1">
      <c r="A1900" s="1"/>
      <c r="B1900" s="1"/>
      <c r="C1900" s="2"/>
      <c r="D1900" s="112"/>
      <c r="E1900" s="16"/>
      <c r="F1900" s="14"/>
      <c r="G1900" s="22"/>
      <c r="H1900" s="16"/>
      <c r="I1900" s="6"/>
      <c r="J1900" s="17"/>
      <c r="K1900" s="18"/>
      <c r="L1900" s="19"/>
      <c r="M1900" s="17"/>
      <c r="N1900" s="17"/>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21"/>
      <c r="AK1900" s="21"/>
      <c r="AL1900" s="21"/>
    </row>
    <row r="1901" ht="18.0" customHeight="1">
      <c r="A1901" s="1"/>
      <c r="B1901" s="1"/>
      <c r="C1901" s="2"/>
      <c r="D1901" s="112"/>
      <c r="E1901" s="16"/>
      <c r="F1901" s="112"/>
      <c r="G1901" s="15"/>
      <c r="H1901" s="16"/>
      <c r="I1901" s="6"/>
      <c r="J1901" s="17"/>
      <c r="K1901" s="18"/>
      <c r="L1901" s="19"/>
      <c r="M1901" s="17"/>
      <c r="N1901" s="17"/>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21"/>
      <c r="AK1901" s="21"/>
      <c r="AL1901" s="21"/>
    </row>
    <row r="1902" ht="18.0" customHeight="1">
      <c r="A1902" s="10"/>
      <c r="B1902" s="10"/>
      <c r="C1902" s="11"/>
      <c r="D1902" s="12"/>
      <c r="E1902" s="36"/>
      <c r="F1902" s="12"/>
      <c r="G1902" s="106"/>
      <c r="H1902" s="107"/>
      <c r="I1902" s="143"/>
      <c r="J1902" s="17"/>
      <c r="K1902" s="25"/>
      <c r="L1902" s="26"/>
      <c r="M1902" s="21"/>
      <c r="N1902" s="31"/>
      <c r="O1902" s="21"/>
      <c r="P1902" s="21"/>
      <c r="Q1902" s="21"/>
      <c r="R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row>
    <row r="1903" ht="18.0" customHeight="1">
      <c r="A1903" s="10"/>
      <c r="B1903" s="10"/>
      <c r="C1903" s="11"/>
      <c r="D1903" s="12"/>
      <c r="E1903" s="36"/>
      <c r="F1903" s="12"/>
      <c r="G1903" s="106"/>
      <c r="H1903" s="107"/>
      <c r="I1903" s="143"/>
      <c r="J1903" s="17"/>
      <c r="K1903" s="25"/>
      <c r="L1903" s="26"/>
      <c r="M1903" s="21"/>
      <c r="N1903" s="31"/>
      <c r="O1903" s="21"/>
      <c r="P1903" s="21"/>
      <c r="Q1903" s="21"/>
      <c r="R1903" s="21"/>
      <c r="S1903" s="21"/>
      <c r="T1903" s="21"/>
      <c r="U1903" s="21"/>
      <c r="V1903" s="21"/>
      <c r="W1903" s="21"/>
      <c r="X1903" s="21"/>
      <c r="Y1903" s="21"/>
      <c r="Z1903" s="21"/>
      <c r="AA1903" s="21"/>
      <c r="AB1903" s="21"/>
      <c r="AC1903" s="21"/>
      <c r="AD1903" s="21"/>
      <c r="AE1903" s="21"/>
      <c r="AF1903" s="21"/>
      <c r="AG1903" s="21"/>
      <c r="AH1903" s="21"/>
      <c r="AI1903" s="21"/>
      <c r="AJ1903" s="21"/>
      <c r="AK1903" s="21"/>
      <c r="AL1903" s="21"/>
    </row>
    <row r="1904" ht="18.0" customHeight="1">
      <c r="A1904" s="10"/>
      <c r="B1904" s="10"/>
      <c r="C1904" s="11"/>
      <c r="D1904" s="12"/>
      <c r="E1904" s="36"/>
      <c r="F1904" s="12"/>
      <c r="G1904" s="106"/>
      <c r="H1904" s="107"/>
      <c r="I1904" s="143"/>
      <c r="J1904" s="17"/>
      <c r="K1904" s="25"/>
      <c r="L1904" s="26"/>
      <c r="M1904" s="21"/>
      <c r="N1904" s="31"/>
      <c r="O1904" s="21"/>
      <c r="P1904" s="21"/>
      <c r="Q1904" s="21"/>
      <c r="R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row>
    <row r="1905" ht="18.0" customHeight="1">
      <c r="A1905" s="1"/>
      <c r="B1905" s="1"/>
      <c r="C1905" s="2"/>
      <c r="D1905" s="112"/>
      <c r="E1905" s="16"/>
      <c r="F1905" s="14"/>
      <c r="G1905" s="22"/>
      <c r="H1905" s="16"/>
      <c r="I1905" s="6"/>
      <c r="J1905" s="17"/>
      <c r="K1905" s="18"/>
      <c r="L1905" s="19"/>
      <c r="M1905" s="17"/>
      <c r="N1905" s="17"/>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21"/>
      <c r="AK1905" s="21"/>
      <c r="AL1905" s="21"/>
    </row>
    <row r="1906" ht="18.0" customHeight="1">
      <c r="A1906" s="1"/>
      <c r="B1906" s="1"/>
      <c r="C1906" s="2"/>
      <c r="D1906" s="112"/>
      <c r="E1906" s="16"/>
      <c r="F1906" s="14"/>
      <c r="G1906" s="22"/>
      <c r="H1906" s="16"/>
      <c r="I1906" s="6"/>
      <c r="J1906" s="17"/>
      <c r="K1906" s="18"/>
      <c r="L1906" s="38"/>
      <c r="M1906" s="17"/>
      <c r="N1906" s="17"/>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21"/>
      <c r="AK1906" s="21"/>
      <c r="AL1906" s="21"/>
    </row>
    <row r="1907" ht="18.0" customHeight="1">
      <c r="A1907" s="1"/>
      <c r="B1907" s="1"/>
      <c r="C1907" s="2"/>
      <c r="D1907" s="112"/>
      <c r="E1907" s="16"/>
      <c r="F1907" s="112"/>
      <c r="G1907" s="15"/>
      <c r="H1907" s="16"/>
      <c r="I1907" s="6"/>
      <c r="J1907" s="17"/>
      <c r="K1907" s="18"/>
      <c r="L1907" s="38"/>
      <c r="M1907" s="17"/>
      <c r="N1907" s="17"/>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21"/>
      <c r="AK1907" s="21"/>
      <c r="AL1907" s="21"/>
    </row>
    <row r="1908" ht="18.0" customHeight="1">
      <c r="A1908" s="10"/>
      <c r="B1908" s="10"/>
      <c r="C1908" s="11"/>
      <c r="D1908" s="12"/>
      <c r="E1908" s="36"/>
      <c r="F1908" s="12"/>
      <c r="G1908" s="106"/>
      <c r="H1908" s="107"/>
      <c r="I1908" s="143"/>
      <c r="J1908" s="17"/>
      <c r="K1908" s="31"/>
      <c r="L1908" s="31"/>
      <c r="M1908" s="21"/>
      <c r="N1908" s="31"/>
      <c r="O1908" s="21"/>
      <c r="P1908" s="21"/>
      <c r="Q1908" s="21"/>
      <c r="R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row>
    <row r="1909" ht="18.0" customHeight="1">
      <c r="A1909" s="10"/>
      <c r="B1909" s="10"/>
      <c r="C1909" s="11"/>
      <c r="D1909" s="12"/>
      <c r="E1909" s="36"/>
      <c r="F1909" s="12"/>
      <c r="G1909" s="106"/>
      <c r="H1909" s="107"/>
      <c r="I1909" s="143"/>
      <c r="J1909" s="17"/>
      <c r="K1909" s="31"/>
      <c r="L1909" s="31"/>
      <c r="M1909" s="21"/>
      <c r="N1909" s="31"/>
      <c r="O1909" s="21"/>
      <c r="P1909" s="21"/>
      <c r="Q1909" s="21"/>
      <c r="R1909" s="21"/>
      <c r="S1909" s="21"/>
      <c r="T1909" s="21"/>
      <c r="U1909" s="21"/>
      <c r="V1909" s="21"/>
      <c r="W1909" s="21"/>
      <c r="X1909" s="21"/>
      <c r="Y1909" s="21"/>
      <c r="Z1909" s="21"/>
      <c r="AA1909" s="21"/>
      <c r="AB1909" s="21"/>
      <c r="AC1909" s="21"/>
      <c r="AD1909" s="21"/>
      <c r="AE1909" s="21"/>
      <c r="AF1909" s="21"/>
      <c r="AG1909" s="21"/>
      <c r="AH1909" s="21"/>
      <c r="AI1909" s="21"/>
      <c r="AJ1909" s="21"/>
      <c r="AK1909" s="21"/>
      <c r="AL1909" s="21"/>
    </row>
    <row r="1910" ht="18.0" customHeight="1">
      <c r="A1910" s="10"/>
      <c r="B1910" s="10"/>
      <c r="C1910" s="11"/>
      <c r="D1910" s="12"/>
      <c r="E1910" s="36"/>
      <c r="F1910" s="12"/>
      <c r="G1910" s="106"/>
      <c r="H1910" s="107"/>
      <c r="I1910" s="143"/>
      <c r="J1910" s="17"/>
      <c r="K1910" s="31"/>
      <c r="L1910" s="31"/>
      <c r="M1910" s="21"/>
      <c r="N1910" s="31"/>
      <c r="O1910" s="21"/>
      <c r="P1910" s="21"/>
      <c r="Q1910" s="21"/>
      <c r="R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row>
    <row r="1911" ht="18.0" customHeight="1">
      <c r="A1911" s="10"/>
      <c r="B1911" s="10"/>
      <c r="C1911" s="11"/>
      <c r="D1911" s="12"/>
      <c r="E1911" s="36"/>
      <c r="F1911" s="12"/>
      <c r="G1911" s="106"/>
      <c r="H1911" s="107"/>
      <c r="I1911" s="143"/>
      <c r="J1911" s="17"/>
      <c r="K1911" s="31"/>
      <c r="L1911" s="31"/>
      <c r="M1911" s="21"/>
      <c r="N1911" s="31"/>
      <c r="O1911" s="21"/>
      <c r="P1911" s="21"/>
      <c r="Q1911" s="21"/>
      <c r="R1911" s="21"/>
      <c r="S1911" s="21"/>
      <c r="T1911" s="21"/>
      <c r="U1911" s="21"/>
      <c r="V1911" s="21"/>
      <c r="W1911" s="21"/>
      <c r="X1911" s="21"/>
      <c r="Y1911" s="21"/>
      <c r="Z1911" s="21"/>
      <c r="AA1911" s="21"/>
      <c r="AB1911" s="21"/>
      <c r="AC1911" s="21"/>
      <c r="AD1911" s="21"/>
      <c r="AE1911" s="21"/>
      <c r="AF1911" s="21"/>
      <c r="AG1911" s="21"/>
      <c r="AH1911" s="21"/>
      <c r="AI1911" s="21"/>
      <c r="AJ1911" s="21"/>
      <c r="AK1911" s="21"/>
      <c r="AL1911" s="21"/>
    </row>
    <row r="1912" ht="18.0" customHeight="1">
      <c r="A1912" s="10"/>
      <c r="B1912" s="10"/>
      <c r="C1912" s="11"/>
      <c r="D1912" s="12"/>
      <c r="E1912" s="36"/>
      <c r="F1912" s="12"/>
      <c r="G1912" s="106"/>
      <c r="H1912" s="107"/>
      <c r="I1912" s="143"/>
      <c r="J1912" s="17"/>
      <c r="K1912" s="31"/>
      <c r="L1912" s="31"/>
      <c r="M1912" s="21"/>
      <c r="N1912" s="31"/>
      <c r="O1912" s="21"/>
      <c r="P1912" s="21"/>
      <c r="Q1912" s="21"/>
      <c r="R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row>
    <row r="1913" ht="18.0" customHeight="1">
      <c r="A1913" s="10"/>
      <c r="B1913" s="10"/>
      <c r="C1913" s="11"/>
      <c r="D1913" s="12"/>
      <c r="E1913" s="36"/>
      <c r="F1913" s="12"/>
      <c r="G1913" s="106"/>
      <c r="H1913" s="107"/>
      <c r="I1913" s="143"/>
      <c r="J1913" s="17"/>
      <c r="K1913" s="31"/>
      <c r="L1913" s="31"/>
      <c r="M1913" s="21"/>
      <c r="N1913" s="31"/>
      <c r="O1913" s="21"/>
      <c r="P1913" s="21"/>
      <c r="Q1913" s="21"/>
      <c r="R1913" s="21"/>
      <c r="S1913" s="21"/>
      <c r="T1913" s="21"/>
      <c r="U1913" s="21"/>
      <c r="V1913" s="21"/>
      <c r="W1913" s="21"/>
      <c r="X1913" s="21"/>
      <c r="Y1913" s="21"/>
      <c r="Z1913" s="21"/>
      <c r="AA1913" s="21"/>
      <c r="AB1913" s="21"/>
      <c r="AC1913" s="21"/>
      <c r="AD1913" s="21"/>
      <c r="AE1913" s="21"/>
      <c r="AF1913" s="21"/>
      <c r="AG1913" s="21"/>
      <c r="AH1913" s="21"/>
      <c r="AI1913" s="21"/>
      <c r="AJ1913" s="21"/>
      <c r="AK1913" s="21"/>
      <c r="AL1913" s="21"/>
    </row>
    <row r="1914" ht="18.0" customHeight="1">
      <c r="A1914" s="10"/>
      <c r="B1914" s="10"/>
      <c r="C1914" s="11"/>
      <c r="D1914" s="12"/>
      <c r="E1914" s="36"/>
      <c r="F1914" s="12"/>
      <c r="G1914" s="106"/>
      <c r="H1914" s="107"/>
      <c r="I1914" s="143"/>
      <c r="J1914" s="17"/>
      <c r="K1914" s="31"/>
      <c r="L1914" s="31"/>
      <c r="M1914" s="21"/>
      <c r="N1914" s="3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row>
    <row r="1915" ht="18.0" customHeight="1">
      <c r="A1915" s="10"/>
      <c r="B1915" s="10"/>
      <c r="C1915" s="11"/>
      <c r="D1915" s="12"/>
      <c r="E1915" s="36"/>
      <c r="F1915" s="12"/>
      <c r="G1915" s="106"/>
      <c r="H1915" s="107"/>
      <c r="I1915" s="143"/>
      <c r="J1915" s="17"/>
      <c r="K1915" s="31"/>
      <c r="L1915" s="31"/>
      <c r="M1915" s="21"/>
      <c r="N1915" s="31"/>
      <c r="O1915" s="21"/>
      <c r="P1915" s="21"/>
      <c r="Q1915" s="21"/>
      <c r="R1915" s="21"/>
      <c r="S1915" s="21"/>
      <c r="T1915" s="21"/>
      <c r="U1915" s="21"/>
      <c r="V1915" s="21"/>
      <c r="W1915" s="21"/>
      <c r="X1915" s="21"/>
      <c r="Y1915" s="21"/>
      <c r="Z1915" s="21"/>
      <c r="AA1915" s="21"/>
      <c r="AB1915" s="21"/>
      <c r="AC1915" s="21"/>
      <c r="AD1915" s="21"/>
      <c r="AE1915" s="21"/>
      <c r="AF1915" s="21"/>
      <c r="AG1915" s="21"/>
      <c r="AH1915" s="21"/>
      <c r="AI1915" s="21"/>
      <c r="AJ1915" s="21"/>
      <c r="AK1915" s="21"/>
      <c r="AL1915" s="21"/>
    </row>
    <row r="1916" ht="18.0" customHeight="1">
      <c r="A1916" s="10"/>
      <c r="B1916" s="10"/>
      <c r="C1916" s="11"/>
      <c r="D1916" s="12"/>
      <c r="E1916" s="36"/>
      <c r="F1916" s="12"/>
      <c r="G1916" s="106"/>
      <c r="H1916" s="107"/>
      <c r="I1916" s="143"/>
      <c r="J1916" s="17"/>
      <c r="K1916" s="31"/>
      <c r="L1916" s="31"/>
      <c r="M1916" s="21"/>
      <c r="N1916" s="3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row>
    <row r="1917" ht="18.0" customHeight="1">
      <c r="A1917" s="10"/>
      <c r="B1917" s="10"/>
      <c r="C1917" s="11"/>
      <c r="D1917" s="12"/>
      <c r="E1917" s="36"/>
      <c r="F1917" s="12"/>
      <c r="G1917" s="106"/>
      <c r="H1917" s="107"/>
      <c r="I1917" s="143"/>
      <c r="J1917" s="17"/>
      <c r="K1917" s="31"/>
      <c r="L1917" s="31"/>
      <c r="M1917" s="21"/>
      <c r="N1917" s="31"/>
      <c r="O1917" s="21"/>
      <c r="P1917" s="21"/>
      <c r="Q1917" s="21"/>
      <c r="R1917" s="21"/>
      <c r="S1917" s="21"/>
      <c r="T1917" s="21"/>
      <c r="U1917" s="21"/>
      <c r="V1917" s="21"/>
      <c r="W1917" s="21"/>
      <c r="X1917" s="21"/>
      <c r="Y1917" s="21"/>
      <c r="Z1917" s="21"/>
      <c r="AA1917" s="21"/>
      <c r="AB1917" s="21"/>
      <c r="AC1917" s="21"/>
      <c r="AD1917" s="21"/>
      <c r="AE1917" s="21"/>
      <c r="AF1917" s="21"/>
      <c r="AG1917" s="21"/>
      <c r="AH1917" s="21"/>
      <c r="AI1917" s="21"/>
      <c r="AJ1917" s="21"/>
      <c r="AK1917" s="21"/>
      <c r="AL1917" s="21"/>
    </row>
    <row r="1918" ht="18.0" customHeight="1">
      <c r="A1918" s="10"/>
      <c r="B1918" s="10"/>
      <c r="C1918" s="11"/>
      <c r="D1918" s="12"/>
      <c r="E1918" s="36"/>
      <c r="F1918" s="12"/>
      <c r="G1918" s="106"/>
      <c r="H1918" s="107"/>
      <c r="I1918" s="143"/>
      <c r="J1918" s="17"/>
      <c r="K1918" s="31"/>
      <c r="L1918" s="31"/>
      <c r="M1918" s="21"/>
      <c r="N1918" s="31"/>
      <c r="O1918" s="21"/>
      <c r="P1918" s="21"/>
      <c r="Q1918" s="21"/>
      <c r="R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row>
    <row r="1919" ht="18.0" customHeight="1">
      <c r="A1919" s="10"/>
      <c r="B1919" s="10"/>
      <c r="C1919" s="11"/>
      <c r="D1919" s="12"/>
      <c r="E1919" s="36"/>
      <c r="F1919" s="12"/>
      <c r="G1919" s="106"/>
      <c r="H1919" s="107"/>
      <c r="I1919" s="143"/>
      <c r="J1919" s="17"/>
      <c r="K1919" s="31"/>
      <c r="L1919" s="31"/>
      <c r="M1919" s="21"/>
      <c r="N1919" s="31"/>
      <c r="O1919" s="21"/>
      <c r="P1919" s="21"/>
      <c r="Q1919" s="21"/>
      <c r="R1919" s="21"/>
      <c r="S1919" s="21"/>
      <c r="T1919" s="21"/>
      <c r="U1919" s="21"/>
      <c r="V1919" s="21"/>
      <c r="W1919" s="21"/>
      <c r="X1919" s="21"/>
      <c r="Y1919" s="21"/>
      <c r="Z1919" s="21"/>
      <c r="AA1919" s="21"/>
      <c r="AB1919" s="21"/>
      <c r="AC1919" s="21"/>
      <c r="AD1919" s="21"/>
      <c r="AE1919" s="21"/>
      <c r="AF1919" s="21"/>
      <c r="AG1919" s="21"/>
      <c r="AH1919" s="21"/>
      <c r="AI1919" s="21"/>
      <c r="AJ1919" s="21"/>
      <c r="AK1919" s="21"/>
      <c r="AL1919" s="21"/>
    </row>
    <row r="1920" ht="18.0" customHeight="1">
      <c r="A1920" s="1"/>
      <c r="B1920" s="1"/>
      <c r="C1920" s="2"/>
      <c r="D1920" s="112"/>
      <c r="E1920" s="16"/>
      <c r="F1920" s="14"/>
      <c r="G1920" s="22"/>
      <c r="H1920" s="16"/>
      <c r="I1920" s="6"/>
      <c r="J1920" s="38"/>
      <c r="K1920" s="18"/>
      <c r="L1920" s="19"/>
      <c r="M1920" s="17"/>
      <c r="N1920" s="17"/>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21"/>
      <c r="AK1920" s="21"/>
      <c r="AL1920" s="21"/>
    </row>
    <row r="1921" ht="18.0" customHeight="1">
      <c r="A1921" s="1"/>
      <c r="B1921" s="1"/>
      <c r="C1921" s="2"/>
      <c r="D1921" s="112"/>
      <c r="E1921" s="16"/>
      <c r="F1921" s="112"/>
      <c r="G1921" s="15"/>
      <c r="H1921" s="16"/>
      <c r="I1921" s="6"/>
      <c r="J1921" s="38"/>
      <c r="K1921" s="18"/>
      <c r="L1921" s="19"/>
      <c r="M1921" s="17"/>
      <c r="N1921" s="17"/>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21"/>
      <c r="AK1921" s="21"/>
      <c r="AL1921" s="21"/>
    </row>
    <row r="1922" ht="18.0" customHeight="1">
      <c r="A1922" s="10"/>
      <c r="B1922" s="10"/>
      <c r="C1922" s="11"/>
      <c r="D1922" s="12"/>
      <c r="E1922" s="36"/>
      <c r="F1922" s="112"/>
      <c r="G1922" s="106"/>
      <c r="H1922" s="107"/>
      <c r="I1922" s="143"/>
      <c r="J1922" s="24"/>
      <c r="K1922" s="31"/>
      <c r="L1922" s="26"/>
      <c r="M1922" s="21"/>
      <c r="N1922" s="31"/>
      <c r="O1922" s="21"/>
      <c r="P1922" s="21"/>
      <c r="Q1922" s="21"/>
      <c r="R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row>
    <row r="1923" ht="18.0" customHeight="1">
      <c r="A1923" s="10"/>
      <c r="B1923" s="10"/>
      <c r="C1923" s="11"/>
      <c r="D1923" s="12"/>
      <c r="E1923" s="36"/>
      <c r="F1923" s="112"/>
      <c r="G1923" s="106"/>
      <c r="H1923" s="107"/>
      <c r="I1923" s="143"/>
      <c r="J1923" s="17"/>
      <c r="K1923" s="31"/>
      <c r="L1923" s="31"/>
      <c r="M1923" s="21"/>
      <c r="N1923" s="31"/>
      <c r="O1923" s="21"/>
      <c r="P1923" s="21"/>
      <c r="Q1923" s="21"/>
      <c r="R1923" s="21"/>
      <c r="S1923" s="21"/>
      <c r="T1923" s="21"/>
      <c r="U1923" s="21"/>
      <c r="V1923" s="21"/>
      <c r="W1923" s="21"/>
      <c r="X1923" s="21"/>
      <c r="Y1923" s="21"/>
      <c r="Z1923" s="21"/>
      <c r="AA1923" s="21"/>
      <c r="AB1923" s="21"/>
      <c r="AC1923" s="21"/>
      <c r="AD1923" s="21"/>
      <c r="AE1923" s="21"/>
      <c r="AF1923" s="21"/>
      <c r="AG1923" s="21"/>
      <c r="AH1923" s="21"/>
      <c r="AI1923" s="21"/>
      <c r="AJ1923" s="21"/>
      <c r="AK1923" s="21"/>
      <c r="AL1923" s="21"/>
    </row>
    <row r="1924" ht="18.0" customHeight="1">
      <c r="A1924" s="10"/>
      <c r="B1924" s="10"/>
      <c r="C1924" s="11"/>
      <c r="D1924" s="12"/>
      <c r="E1924" s="36"/>
      <c r="F1924" s="112"/>
      <c r="G1924" s="106"/>
      <c r="H1924" s="107"/>
      <c r="I1924" s="143"/>
      <c r="J1924" s="17"/>
      <c r="K1924" s="31"/>
      <c r="L1924" s="31"/>
      <c r="M1924" s="21"/>
      <c r="N1924" s="31"/>
      <c r="O1924" s="21"/>
      <c r="P1924" s="21"/>
      <c r="Q1924" s="21"/>
      <c r="R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row>
    <row r="1925" ht="18.0" customHeight="1">
      <c r="A1925" s="10"/>
      <c r="B1925" s="10"/>
      <c r="C1925" s="11"/>
      <c r="D1925" s="12"/>
      <c r="E1925" s="36"/>
      <c r="F1925" s="12"/>
      <c r="G1925" s="106"/>
      <c r="H1925" s="107"/>
      <c r="I1925" s="143"/>
      <c r="J1925" s="17"/>
      <c r="K1925" s="25"/>
      <c r="L1925" s="26"/>
      <c r="M1925" s="21"/>
      <c r="N1925" s="31"/>
      <c r="O1925" s="21"/>
      <c r="P1925" s="21"/>
      <c r="Q1925" s="21"/>
      <c r="R1925" s="21"/>
      <c r="S1925" s="21"/>
      <c r="T1925" s="21"/>
      <c r="U1925" s="21"/>
      <c r="V1925" s="21"/>
      <c r="W1925" s="21"/>
      <c r="X1925" s="21"/>
      <c r="Y1925" s="21"/>
      <c r="Z1925" s="21"/>
      <c r="AA1925" s="21"/>
      <c r="AB1925" s="21"/>
      <c r="AC1925" s="21"/>
      <c r="AD1925" s="21"/>
      <c r="AE1925" s="21"/>
      <c r="AF1925" s="21"/>
      <c r="AG1925" s="21"/>
      <c r="AH1925" s="21"/>
      <c r="AI1925" s="21"/>
      <c r="AJ1925" s="21"/>
      <c r="AK1925" s="21"/>
      <c r="AL1925" s="21"/>
    </row>
    <row r="1926" ht="18.0" customHeight="1">
      <c r="A1926" s="10"/>
      <c r="B1926" s="10"/>
      <c r="C1926" s="11"/>
      <c r="D1926" s="12"/>
      <c r="E1926" s="36"/>
      <c r="F1926" s="12"/>
      <c r="G1926" s="106"/>
      <c r="H1926" s="107"/>
      <c r="I1926" s="143"/>
      <c r="J1926" s="17"/>
      <c r="K1926" s="25"/>
      <c r="L1926" s="26"/>
      <c r="M1926" s="21"/>
      <c r="N1926" s="31"/>
      <c r="O1926" s="21"/>
      <c r="P1926" s="21"/>
      <c r="Q1926" s="21"/>
      <c r="R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row>
    <row r="1927" ht="18.0" customHeight="1">
      <c r="A1927" s="10"/>
      <c r="B1927" s="10"/>
      <c r="C1927" s="11"/>
      <c r="D1927" s="12"/>
      <c r="E1927" s="16"/>
      <c r="F1927" s="112"/>
      <c r="G1927" s="106"/>
      <c r="H1927" s="107"/>
      <c r="I1927" s="143"/>
      <c r="J1927" s="17"/>
      <c r="K1927" s="31"/>
      <c r="L1927" s="31"/>
      <c r="M1927" s="21"/>
      <c r="N1927" s="31"/>
      <c r="O1927" s="21"/>
      <c r="P1927" s="21"/>
      <c r="Q1927" s="21"/>
      <c r="R1927" s="21"/>
      <c r="S1927" s="21"/>
      <c r="T1927" s="21"/>
      <c r="U1927" s="21"/>
      <c r="V1927" s="21"/>
      <c r="W1927" s="21"/>
      <c r="X1927" s="21"/>
      <c r="Y1927" s="21"/>
      <c r="Z1927" s="21"/>
      <c r="AA1927" s="21"/>
      <c r="AB1927" s="21"/>
      <c r="AC1927" s="21"/>
      <c r="AD1927" s="21"/>
      <c r="AE1927" s="21"/>
      <c r="AF1927" s="21"/>
      <c r="AG1927" s="21"/>
      <c r="AH1927" s="21"/>
      <c r="AI1927" s="21"/>
      <c r="AJ1927" s="21"/>
      <c r="AK1927" s="21"/>
      <c r="AL1927" s="21"/>
    </row>
    <row r="1928" ht="18.0" customHeight="1">
      <c r="A1928" s="1"/>
      <c r="B1928" s="1"/>
      <c r="C1928" s="2"/>
      <c r="D1928" s="112"/>
      <c r="E1928" s="16"/>
      <c r="F1928" s="14"/>
      <c r="G1928" s="22"/>
      <c r="H1928" s="16"/>
      <c r="I1928" s="6"/>
      <c r="J1928" s="17"/>
      <c r="K1928" s="38"/>
      <c r="L1928" s="19"/>
      <c r="M1928" s="17"/>
      <c r="N1928" s="17"/>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21"/>
      <c r="AK1928" s="21"/>
      <c r="AL1928" s="21"/>
    </row>
    <row r="1929" ht="18.0" customHeight="1">
      <c r="A1929" s="1"/>
      <c r="B1929" s="1"/>
      <c r="C1929" s="2"/>
      <c r="D1929" s="112"/>
      <c r="E1929" s="16"/>
      <c r="F1929" s="112"/>
      <c r="G1929" s="15"/>
      <c r="H1929" s="16"/>
      <c r="I1929" s="6"/>
      <c r="J1929" s="17"/>
      <c r="K1929" s="38"/>
      <c r="L1929" s="19"/>
      <c r="M1929" s="17"/>
      <c r="N1929" s="17"/>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21"/>
      <c r="AK1929" s="21"/>
      <c r="AL1929" s="21"/>
    </row>
    <row r="1930" ht="18.0" customHeight="1">
      <c r="A1930" s="10"/>
      <c r="B1930" s="10"/>
      <c r="C1930" s="11"/>
      <c r="D1930" s="12"/>
      <c r="E1930" s="16"/>
      <c r="F1930" s="12"/>
      <c r="G1930" s="22"/>
      <c r="H1930" s="107"/>
      <c r="I1930" s="143"/>
      <c r="J1930" s="17"/>
      <c r="K1930" s="25"/>
      <c r="L1930" s="26"/>
      <c r="M1930" s="21"/>
      <c r="N1930" s="31"/>
      <c r="O1930" s="21"/>
      <c r="P1930" s="21"/>
      <c r="Q1930" s="21"/>
      <c r="R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row>
    <row r="1931" ht="18.0" customHeight="1">
      <c r="A1931" s="10"/>
      <c r="B1931" s="10"/>
      <c r="C1931" s="11"/>
      <c r="D1931" s="12"/>
      <c r="E1931" s="16"/>
      <c r="F1931" s="12"/>
      <c r="G1931" s="22"/>
      <c r="H1931" s="107"/>
      <c r="I1931" s="110"/>
      <c r="J1931" s="17"/>
      <c r="K1931" s="31"/>
      <c r="L1931" s="31"/>
      <c r="M1931" s="21"/>
      <c r="N1931" s="31"/>
      <c r="O1931" s="21"/>
      <c r="P1931" s="21"/>
      <c r="Q1931" s="21"/>
      <c r="R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row>
    <row r="1932" ht="18.0" customHeight="1">
      <c r="A1932" s="1"/>
      <c r="B1932" s="1"/>
      <c r="C1932" s="2"/>
      <c r="D1932" s="112"/>
      <c r="E1932" s="16"/>
      <c r="F1932" s="14"/>
      <c r="G1932" s="22"/>
      <c r="H1932" s="16"/>
      <c r="I1932" s="6"/>
      <c r="J1932" s="38"/>
      <c r="K1932" s="18"/>
      <c r="L1932" s="19"/>
      <c r="M1932" s="17"/>
      <c r="N1932" s="17"/>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21"/>
      <c r="AK1932" s="21"/>
      <c r="AL1932" s="21"/>
    </row>
    <row r="1933" ht="18.0" customHeight="1">
      <c r="A1933" s="1"/>
      <c r="B1933" s="1"/>
      <c r="C1933" s="2"/>
      <c r="D1933" s="112"/>
      <c r="E1933" s="16"/>
      <c r="F1933" s="14"/>
      <c r="G1933" s="22"/>
      <c r="H1933" s="16"/>
      <c r="I1933" s="6"/>
      <c r="J1933" s="17"/>
      <c r="K1933" s="18"/>
      <c r="L1933" s="38"/>
      <c r="M1933" s="38"/>
      <c r="N1933" s="17"/>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21"/>
      <c r="AK1933" s="21"/>
      <c r="AL1933" s="21"/>
    </row>
    <row r="1934" ht="18.0" customHeight="1">
      <c r="A1934" s="1"/>
      <c r="B1934" s="1"/>
      <c r="C1934" s="2"/>
      <c r="D1934" s="112"/>
      <c r="E1934" s="16"/>
      <c r="F1934" s="14"/>
      <c r="G1934" s="22"/>
      <c r="H1934" s="16"/>
      <c r="I1934" s="6"/>
      <c r="J1934" s="17"/>
      <c r="K1934" s="38"/>
      <c r="L1934" s="19"/>
      <c r="M1934" s="17"/>
      <c r="N1934" s="17"/>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21"/>
      <c r="AK1934" s="21"/>
      <c r="AL1934" s="21"/>
    </row>
    <row r="1935" ht="18.0" customHeight="1">
      <c r="A1935" s="1"/>
      <c r="B1935" s="1"/>
      <c r="C1935" s="2"/>
      <c r="D1935" s="112"/>
      <c r="E1935" s="16"/>
      <c r="F1935" s="112"/>
      <c r="G1935" s="15"/>
      <c r="H1935" s="16"/>
      <c r="I1935" s="6"/>
      <c r="J1935" s="17"/>
      <c r="K1935" s="38"/>
      <c r="L1935" s="19"/>
      <c r="M1935" s="17"/>
      <c r="N1935" s="17"/>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21"/>
      <c r="AK1935" s="21"/>
      <c r="AL1935" s="21"/>
    </row>
    <row r="1936" ht="18.0" customHeight="1">
      <c r="A1936" s="1"/>
      <c r="B1936" s="1"/>
      <c r="C1936" s="2"/>
      <c r="D1936" s="112"/>
      <c r="E1936" s="16"/>
      <c r="F1936" s="14"/>
      <c r="G1936" s="22"/>
      <c r="H1936" s="16"/>
      <c r="I1936" s="6"/>
      <c r="J1936" s="17"/>
      <c r="K1936" s="38"/>
      <c r="L1936" s="19"/>
      <c r="M1936" s="17"/>
      <c r="N1936" s="17"/>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21"/>
      <c r="AK1936" s="21"/>
      <c r="AL1936" s="21"/>
    </row>
    <row r="1937" ht="18.0" customHeight="1">
      <c r="A1937" s="1"/>
      <c r="B1937" s="1"/>
      <c r="C1937" s="2"/>
      <c r="D1937" s="112"/>
      <c r="E1937" s="16"/>
      <c r="F1937" s="112"/>
      <c r="G1937" s="15"/>
      <c r="H1937" s="16"/>
      <c r="I1937" s="6"/>
      <c r="J1937" s="17"/>
      <c r="K1937" s="38"/>
      <c r="L1937" s="19"/>
      <c r="M1937" s="17"/>
      <c r="N1937" s="17"/>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21"/>
      <c r="AK1937" s="21"/>
      <c r="AL1937" s="21"/>
    </row>
    <row r="1938" ht="18.0" customHeight="1">
      <c r="A1938" s="10"/>
      <c r="B1938" s="10"/>
      <c r="C1938" s="11"/>
      <c r="D1938" s="12"/>
      <c r="E1938" s="16"/>
      <c r="F1938" s="12"/>
      <c r="G1938" s="22"/>
      <c r="H1938" s="107"/>
      <c r="I1938" s="143"/>
      <c r="J1938" s="17"/>
      <c r="K1938" s="25"/>
      <c r="L1938" s="25"/>
      <c r="M1938" s="21"/>
      <c r="N1938" s="31"/>
      <c r="O1938" s="21"/>
      <c r="P1938" s="21"/>
      <c r="Q1938" s="21"/>
      <c r="R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row>
    <row r="1939" ht="18.0" customHeight="1">
      <c r="A1939" s="10"/>
      <c r="B1939" s="10"/>
      <c r="C1939" s="11"/>
      <c r="D1939" s="12"/>
      <c r="E1939" s="36"/>
      <c r="F1939" s="112"/>
      <c r="G1939" s="106"/>
      <c r="H1939" s="107"/>
      <c r="I1939" s="143"/>
      <c r="J1939" s="17"/>
      <c r="K1939" s="31"/>
      <c r="L1939" s="31"/>
      <c r="M1939" s="21"/>
      <c r="N1939" s="31"/>
      <c r="O1939" s="21"/>
      <c r="P1939" s="21"/>
      <c r="Q1939" s="21"/>
      <c r="R1939" s="21"/>
      <c r="S1939" s="21"/>
      <c r="T1939" s="21"/>
      <c r="U1939" s="21"/>
      <c r="V1939" s="21"/>
      <c r="W1939" s="21"/>
      <c r="X1939" s="21"/>
      <c r="Y1939" s="21"/>
      <c r="Z1939" s="21"/>
      <c r="AA1939" s="21"/>
      <c r="AB1939" s="21"/>
      <c r="AC1939" s="21"/>
      <c r="AD1939" s="21"/>
      <c r="AE1939" s="21"/>
      <c r="AF1939" s="21"/>
      <c r="AG1939" s="21"/>
      <c r="AH1939" s="21"/>
      <c r="AI1939" s="21"/>
      <c r="AJ1939" s="21"/>
      <c r="AK1939" s="21"/>
      <c r="AL1939" s="21"/>
    </row>
    <row r="1940" ht="18.0" customHeight="1">
      <c r="A1940" s="10"/>
      <c r="B1940" s="10"/>
      <c r="C1940" s="11"/>
      <c r="D1940" s="12"/>
      <c r="E1940" s="36"/>
      <c r="F1940" s="112"/>
      <c r="G1940" s="106"/>
      <c r="H1940" s="107"/>
      <c r="I1940" s="143"/>
      <c r="J1940" s="17"/>
      <c r="K1940" s="31"/>
      <c r="L1940" s="31"/>
      <c r="M1940" s="21"/>
      <c r="N1940" s="3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row>
    <row r="1941" ht="18.0" customHeight="1">
      <c r="A1941" s="1"/>
      <c r="B1941" s="1"/>
      <c r="C1941" s="2"/>
      <c r="D1941" s="112"/>
      <c r="E1941" s="16"/>
      <c r="F1941" s="14"/>
      <c r="G1941" s="22"/>
      <c r="H1941" s="16"/>
      <c r="I1941" s="6"/>
      <c r="J1941" s="38"/>
      <c r="K1941" s="38"/>
      <c r="L1941" s="19"/>
      <c r="M1941" s="38"/>
      <c r="N1941" s="17"/>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21"/>
      <c r="AK1941" s="21"/>
      <c r="AL1941" s="21"/>
    </row>
    <row r="1942" ht="18.0" customHeight="1">
      <c r="A1942" s="10"/>
      <c r="B1942" s="10"/>
      <c r="C1942" s="11"/>
      <c r="D1942" s="12"/>
      <c r="E1942" s="36"/>
      <c r="F1942" s="112"/>
      <c r="G1942" s="106"/>
      <c r="H1942" s="107"/>
      <c r="I1942" s="143"/>
      <c r="J1942" s="17"/>
      <c r="K1942" s="31"/>
      <c r="L1942" s="31"/>
      <c r="M1942" s="21"/>
      <c r="N1942" s="3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row>
    <row r="1943" ht="18.0" customHeight="1">
      <c r="A1943" s="10"/>
      <c r="B1943" s="10"/>
      <c r="C1943" s="11"/>
      <c r="D1943" s="12"/>
      <c r="E1943" s="36"/>
      <c r="F1943" s="112"/>
      <c r="G1943" s="106"/>
      <c r="H1943" s="107"/>
      <c r="I1943" s="143"/>
      <c r="J1943" s="17"/>
      <c r="K1943" s="31"/>
      <c r="L1943" s="31"/>
      <c r="M1943" s="21"/>
      <c r="N1943" s="31"/>
      <c r="O1943" s="21"/>
      <c r="P1943" s="21"/>
      <c r="Q1943" s="21"/>
      <c r="R1943" s="21"/>
      <c r="S1943" s="21"/>
      <c r="T1943" s="21"/>
      <c r="U1943" s="21"/>
      <c r="V1943" s="21"/>
      <c r="W1943" s="21"/>
      <c r="X1943" s="21"/>
      <c r="Y1943" s="21"/>
      <c r="Z1943" s="21"/>
      <c r="AA1943" s="21"/>
      <c r="AB1943" s="21"/>
      <c r="AC1943" s="21"/>
      <c r="AD1943" s="21"/>
      <c r="AE1943" s="21"/>
      <c r="AF1943" s="21"/>
      <c r="AG1943" s="21"/>
      <c r="AH1943" s="21"/>
      <c r="AI1943" s="21"/>
      <c r="AJ1943" s="21"/>
      <c r="AK1943" s="21"/>
      <c r="AL1943" s="21"/>
    </row>
    <row r="1944" ht="18.0" customHeight="1">
      <c r="A1944" s="1"/>
      <c r="B1944" s="1"/>
      <c r="C1944" s="2"/>
      <c r="D1944" s="112"/>
      <c r="E1944" s="16"/>
      <c r="F1944" s="14"/>
      <c r="G1944" s="22"/>
      <c r="H1944" s="16"/>
      <c r="I1944" s="6"/>
      <c r="J1944" s="38"/>
      <c r="K1944" s="38"/>
      <c r="L1944" s="19"/>
      <c r="M1944" s="38"/>
      <c r="N1944" s="17"/>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21"/>
      <c r="AK1944" s="21"/>
      <c r="AL1944" s="21"/>
    </row>
    <row r="1945" ht="18.0" customHeight="1">
      <c r="A1945" s="10"/>
      <c r="B1945" s="10"/>
      <c r="C1945" s="11"/>
      <c r="D1945" s="12"/>
      <c r="E1945" s="36"/>
      <c r="F1945" s="12"/>
      <c r="G1945" s="22"/>
      <c r="H1945" s="107"/>
      <c r="I1945" s="143"/>
      <c r="J1945" s="17"/>
      <c r="K1945" s="31"/>
      <c r="L1945" s="31"/>
      <c r="M1945" s="21"/>
      <c r="N1945" s="31"/>
      <c r="O1945" s="21"/>
      <c r="P1945" s="21"/>
      <c r="Q1945" s="21"/>
      <c r="R1945" s="21"/>
      <c r="S1945" s="21"/>
      <c r="T1945" s="21"/>
      <c r="U1945" s="21"/>
      <c r="V1945" s="21"/>
      <c r="W1945" s="21"/>
      <c r="X1945" s="21"/>
      <c r="Y1945" s="21"/>
      <c r="Z1945" s="21"/>
      <c r="AA1945" s="21"/>
      <c r="AB1945" s="21"/>
      <c r="AC1945" s="21"/>
      <c r="AD1945" s="21"/>
      <c r="AE1945" s="21"/>
      <c r="AF1945" s="21"/>
      <c r="AG1945" s="21"/>
      <c r="AH1945" s="21"/>
      <c r="AI1945" s="21"/>
      <c r="AJ1945" s="21"/>
      <c r="AK1945" s="21"/>
      <c r="AL1945" s="21"/>
    </row>
    <row r="1946" ht="18.0" customHeight="1">
      <c r="A1946" s="10"/>
      <c r="B1946" s="10"/>
      <c r="C1946" s="11"/>
      <c r="D1946" s="12"/>
      <c r="E1946" s="36"/>
      <c r="F1946" s="12"/>
      <c r="G1946" s="22"/>
      <c r="H1946" s="107"/>
      <c r="I1946" s="143"/>
      <c r="J1946" s="17"/>
      <c r="K1946" s="31"/>
      <c r="L1946" s="31"/>
      <c r="M1946" s="21"/>
      <c r="N1946" s="3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row>
    <row r="1947" ht="18.0" customHeight="1">
      <c r="A1947" s="1"/>
      <c r="B1947" s="1"/>
      <c r="C1947" s="2"/>
      <c r="D1947" s="112"/>
      <c r="E1947" s="16"/>
      <c r="F1947" s="112"/>
      <c r="G1947" s="15"/>
      <c r="H1947" s="16"/>
      <c r="I1947" s="6"/>
      <c r="J1947" s="17"/>
      <c r="K1947" s="18"/>
      <c r="L1947" s="19"/>
      <c r="M1947" s="17"/>
      <c r="N1947" s="17"/>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21"/>
      <c r="AK1947" s="21"/>
      <c r="AL1947" s="21"/>
    </row>
    <row r="1948" ht="18.0" customHeight="1">
      <c r="A1948" s="1"/>
      <c r="B1948" s="1"/>
      <c r="C1948" s="186"/>
      <c r="D1948" s="112"/>
      <c r="E1948" s="16"/>
      <c r="F1948" s="14"/>
      <c r="G1948" s="22"/>
      <c r="H1948" s="16"/>
      <c r="I1948" s="6"/>
      <c r="J1948" s="17"/>
      <c r="K1948" s="18"/>
      <c r="L1948" s="19"/>
      <c r="M1948" s="17"/>
      <c r="N1948" s="17"/>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21"/>
      <c r="AK1948" s="21"/>
      <c r="AL1948" s="21"/>
    </row>
    <row r="1949" ht="18.0" customHeight="1">
      <c r="A1949" s="10"/>
      <c r="B1949" s="10"/>
      <c r="C1949" s="11"/>
      <c r="D1949" s="12"/>
      <c r="E1949" s="36"/>
      <c r="F1949" s="12"/>
      <c r="G1949" s="106"/>
      <c r="H1949" s="107"/>
      <c r="I1949" s="143"/>
      <c r="J1949" s="17"/>
      <c r="K1949" s="31"/>
      <c r="L1949" s="31"/>
      <c r="M1949" s="21"/>
      <c r="N1949" s="31"/>
      <c r="O1949" s="21"/>
      <c r="P1949" s="21"/>
      <c r="Q1949" s="21"/>
      <c r="R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row>
    <row r="1950" ht="18.0" customHeight="1">
      <c r="A1950" s="10"/>
      <c r="B1950" s="10"/>
      <c r="C1950" s="11"/>
      <c r="D1950" s="12"/>
      <c r="E1950" s="36"/>
      <c r="F1950" s="12"/>
      <c r="G1950" s="106"/>
      <c r="H1950" s="107"/>
      <c r="I1950" s="143"/>
      <c r="J1950" s="17"/>
      <c r="K1950" s="31"/>
      <c r="L1950" s="31"/>
      <c r="M1950" s="21"/>
      <c r="N1950" s="3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row>
    <row r="1951" ht="18.0" customHeight="1">
      <c r="A1951" s="10"/>
      <c r="B1951" s="10"/>
      <c r="C1951" s="11"/>
      <c r="D1951" s="12"/>
      <c r="E1951" s="36"/>
      <c r="F1951" s="12"/>
      <c r="G1951" s="106"/>
      <c r="H1951" s="107"/>
      <c r="I1951" s="143"/>
      <c r="J1951" s="17"/>
      <c r="K1951" s="31"/>
      <c r="L1951" s="31"/>
      <c r="M1951" s="21"/>
      <c r="N1951" s="3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row>
    <row r="1952" ht="18.0" customHeight="1">
      <c r="A1952" s="1"/>
      <c r="B1952" s="1"/>
      <c r="C1952" s="2"/>
      <c r="D1952" s="112"/>
      <c r="E1952" s="16"/>
      <c r="F1952" s="112"/>
      <c r="G1952" s="15"/>
      <c r="H1952" s="16"/>
      <c r="I1952" s="6"/>
      <c r="J1952" s="38"/>
      <c r="K1952" s="38"/>
      <c r="L1952" s="19"/>
      <c r="M1952" s="17"/>
      <c r="N1952" s="17"/>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21"/>
      <c r="AK1952" s="21"/>
      <c r="AL1952" s="21"/>
    </row>
    <row r="1953" ht="18.0" customHeight="1">
      <c r="A1953" s="1"/>
      <c r="B1953" s="1"/>
      <c r="C1953" s="2"/>
      <c r="D1953" s="112"/>
      <c r="E1953" s="16"/>
      <c r="F1953" s="112"/>
      <c r="G1953" s="15"/>
      <c r="H1953" s="16"/>
      <c r="I1953" s="6"/>
      <c r="J1953" s="17"/>
      <c r="K1953" s="18"/>
      <c r="L1953" s="19"/>
      <c r="M1953" s="17"/>
      <c r="N1953" s="17"/>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21"/>
      <c r="AK1953" s="21"/>
      <c r="AL1953" s="21"/>
    </row>
    <row r="1954" ht="18.0" customHeight="1">
      <c r="A1954" s="1"/>
      <c r="B1954" s="1"/>
      <c r="C1954" s="2"/>
      <c r="D1954" s="112"/>
      <c r="E1954" s="16"/>
      <c r="F1954" s="14"/>
      <c r="G1954" s="22"/>
      <c r="H1954" s="16"/>
      <c r="I1954" s="6"/>
      <c r="J1954" s="17"/>
      <c r="K1954" s="18"/>
      <c r="L1954" s="19"/>
      <c r="M1954" s="17"/>
      <c r="N1954" s="17"/>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21"/>
      <c r="AK1954" s="21"/>
      <c r="AL1954" s="21"/>
    </row>
    <row r="1955" ht="18.0" customHeight="1">
      <c r="A1955" s="1"/>
      <c r="B1955" s="1"/>
      <c r="C1955" s="2"/>
      <c r="D1955" s="112"/>
      <c r="E1955" s="16"/>
      <c r="F1955" s="14"/>
      <c r="G1955" s="22"/>
      <c r="H1955" s="16"/>
      <c r="I1955" s="6"/>
      <c r="J1955" s="17"/>
      <c r="K1955" s="18"/>
      <c r="L1955" s="19"/>
      <c r="M1955" s="17"/>
      <c r="N1955" s="17"/>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21"/>
      <c r="AK1955" s="21"/>
      <c r="AL1955" s="21"/>
    </row>
    <row r="1956" ht="18.0" customHeight="1">
      <c r="A1956" s="1"/>
      <c r="B1956" s="1"/>
      <c r="C1956" s="2"/>
      <c r="D1956" s="112"/>
      <c r="E1956" s="16"/>
      <c r="F1956" s="112"/>
      <c r="G1956" s="15"/>
      <c r="H1956" s="16"/>
      <c r="I1956" s="6"/>
      <c r="J1956" s="17"/>
      <c r="K1956" s="18"/>
      <c r="L1956" s="19"/>
      <c r="M1956" s="17"/>
      <c r="N1956" s="17"/>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21"/>
      <c r="AK1956" s="21"/>
      <c r="AL1956" s="21"/>
    </row>
    <row r="1957" ht="18.0" customHeight="1">
      <c r="A1957" s="10"/>
      <c r="B1957" s="10"/>
      <c r="C1957" s="11"/>
      <c r="D1957" s="12"/>
      <c r="E1957" s="16"/>
      <c r="F1957" s="112"/>
      <c r="G1957" s="106"/>
      <c r="H1957" s="107"/>
      <c r="I1957" s="110"/>
      <c r="J1957" s="17"/>
      <c r="K1957" s="31"/>
      <c r="L1957" s="31"/>
      <c r="M1957" s="21"/>
      <c r="N1957" s="31"/>
      <c r="O1957" s="21"/>
      <c r="P1957" s="21"/>
      <c r="Q1957" s="21"/>
      <c r="R1957" s="21"/>
      <c r="S1957" s="21"/>
      <c r="T1957" s="21"/>
      <c r="U1957" s="21"/>
      <c r="V1957" s="21"/>
      <c r="W1957" s="21"/>
      <c r="X1957" s="21"/>
      <c r="Y1957" s="21"/>
      <c r="Z1957" s="21"/>
      <c r="AA1957" s="21"/>
      <c r="AB1957" s="21"/>
      <c r="AC1957" s="21"/>
      <c r="AD1957" s="21"/>
      <c r="AE1957" s="21"/>
      <c r="AF1957" s="21"/>
      <c r="AG1957" s="21"/>
      <c r="AH1957" s="21"/>
      <c r="AI1957" s="21"/>
      <c r="AJ1957" s="21"/>
      <c r="AK1957" s="21"/>
      <c r="AL1957" s="21"/>
    </row>
    <row r="1958" ht="18.0" customHeight="1">
      <c r="A1958" s="10"/>
      <c r="B1958" s="10"/>
      <c r="C1958" s="11"/>
      <c r="D1958" s="12"/>
      <c r="E1958" s="16"/>
      <c r="F1958" s="12"/>
      <c r="G1958" s="22"/>
      <c r="H1958" s="107"/>
      <c r="I1958" s="143"/>
      <c r="J1958" s="17"/>
      <c r="K1958" s="25"/>
      <c r="L1958" s="25"/>
      <c r="M1958" s="21"/>
      <c r="N1958" s="3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row>
    <row r="1959" ht="18.0" customHeight="1">
      <c r="A1959" s="1"/>
      <c r="B1959" s="1"/>
      <c r="C1959" s="2"/>
      <c r="D1959" s="112"/>
      <c r="E1959" s="16"/>
      <c r="F1959" s="14"/>
      <c r="G1959" s="22"/>
      <c r="H1959" s="16"/>
      <c r="I1959" s="6"/>
      <c r="J1959" s="17"/>
      <c r="K1959" s="18"/>
      <c r="L1959" s="19"/>
      <c r="M1959" s="38"/>
      <c r="N1959" s="17"/>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21"/>
      <c r="AK1959" s="21"/>
      <c r="AL1959" s="21"/>
    </row>
    <row r="1960" ht="18.0" customHeight="1">
      <c r="A1960" s="1"/>
      <c r="B1960" s="1"/>
      <c r="C1960" s="2"/>
      <c r="D1960" s="112"/>
      <c r="E1960" s="16"/>
      <c r="F1960" s="112"/>
      <c r="G1960" s="15"/>
      <c r="H1960" s="16"/>
      <c r="I1960" s="6"/>
      <c r="J1960" s="17"/>
      <c r="K1960" s="18"/>
      <c r="L1960" s="19"/>
      <c r="M1960" s="38"/>
      <c r="N1960" s="17"/>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21"/>
      <c r="AK1960" s="21"/>
      <c r="AL1960" s="21"/>
    </row>
    <row r="1961" ht="18.0" customHeight="1">
      <c r="A1961" s="10"/>
      <c r="B1961" s="10"/>
      <c r="C1961" s="11"/>
      <c r="D1961" s="12"/>
      <c r="E1961" s="16"/>
      <c r="F1961" s="112"/>
      <c r="G1961" s="106"/>
      <c r="H1961" s="107"/>
      <c r="I1961" s="143"/>
      <c r="J1961" s="17"/>
      <c r="K1961" s="31"/>
      <c r="L1961" s="31"/>
      <c r="M1961" s="21"/>
      <c r="N1961" s="31"/>
      <c r="O1961" s="21"/>
      <c r="P1961" s="21"/>
      <c r="Q1961" s="21"/>
      <c r="R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row>
    <row r="1962" ht="18.0" customHeight="1">
      <c r="A1962" s="10"/>
      <c r="B1962" s="10"/>
      <c r="C1962" s="11"/>
      <c r="D1962" s="12"/>
      <c r="E1962" s="16"/>
      <c r="F1962" s="112"/>
      <c r="G1962" s="106"/>
      <c r="H1962" s="107"/>
      <c r="I1962" s="143"/>
      <c r="J1962" s="17"/>
      <c r="K1962" s="31"/>
      <c r="L1962" s="31"/>
      <c r="M1962" s="21"/>
      <c r="N1962" s="31"/>
      <c r="O1962" s="21"/>
      <c r="P1962" s="21"/>
      <c r="Q1962" s="21"/>
      <c r="R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row>
    <row r="1963" ht="18.0" customHeight="1">
      <c r="A1963" s="1"/>
      <c r="B1963" s="1"/>
      <c r="C1963" s="2"/>
      <c r="D1963" s="112"/>
      <c r="E1963" s="16"/>
      <c r="F1963" s="41"/>
      <c r="G1963" s="22"/>
      <c r="H1963" s="16"/>
      <c r="I1963" s="6"/>
      <c r="J1963" s="17"/>
      <c r="K1963" s="18"/>
      <c r="L1963" s="19"/>
      <c r="M1963" s="38"/>
      <c r="N1963" s="17"/>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21"/>
      <c r="AK1963" s="21"/>
      <c r="AL1963" s="21"/>
    </row>
    <row r="1964" ht="18.0" customHeight="1">
      <c r="A1964" s="1"/>
      <c r="B1964" s="1"/>
      <c r="C1964" s="2"/>
      <c r="D1964" s="112"/>
      <c r="E1964" s="119"/>
      <c r="F1964" s="134"/>
      <c r="G1964" s="191"/>
      <c r="H1964" s="16"/>
      <c r="I1964" s="6"/>
      <c r="J1964" s="17"/>
      <c r="K1964" s="18"/>
      <c r="L1964" s="19"/>
      <c r="M1964" s="38"/>
      <c r="N1964" s="17"/>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21"/>
      <c r="AK1964" s="21"/>
      <c r="AL1964" s="21"/>
    </row>
    <row r="1965" ht="18.0" customHeight="1">
      <c r="A1965" s="10"/>
      <c r="B1965" s="10"/>
      <c r="C1965" s="11"/>
      <c r="D1965" s="12"/>
      <c r="E1965" s="16"/>
      <c r="F1965" s="112"/>
      <c r="G1965" s="106"/>
      <c r="H1965" s="107"/>
      <c r="I1965" s="110"/>
      <c r="J1965" s="17"/>
      <c r="K1965" s="25"/>
      <c r="L1965" s="26"/>
      <c r="M1965" s="21"/>
      <c r="N1965" s="31"/>
      <c r="O1965" s="21"/>
      <c r="P1965" s="21"/>
      <c r="Q1965" s="21"/>
      <c r="R1965" s="21"/>
      <c r="S1965" s="21"/>
      <c r="T1965" s="21"/>
      <c r="U1965" s="21"/>
      <c r="V1965" s="21"/>
      <c r="W1965" s="21"/>
      <c r="X1965" s="21"/>
      <c r="Y1965" s="21"/>
      <c r="Z1965" s="21"/>
      <c r="AA1965" s="21"/>
      <c r="AB1965" s="21"/>
      <c r="AC1965" s="21"/>
      <c r="AD1965" s="21"/>
      <c r="AE1965" s="21"/>
      <c r="AF1965" s="21"/>
      <c r="AG1965" s="21"/>
      <c r="AH1965" s="21"/>
      <c r="AI1965" s="21"/>
      <c r="AJ1965" s="21"/>
      <c r="AK1965" s="21"/>
      <c r="AL1965" s="21"/>
    </row>
    <row r="1966" ht="18.0" customHeight="1">
      <c r="A1966" s="10"/>
      <c r="B1966" s="10"/>
      <c r="C1966" s="11"/>
      <c r="D1966" s="12"/>
      <c r="E1966" s="16"/>
      <c r="F1966" s="112"/>
      <c r="G1966" s="106"/>
      <c r="H1966" s="107"/>
      <c r="I1966" s="110"/>
      <c r="J1966" s="17"/>
      <c r="K1966" s="25"/>
      <c r="L1966" s="26"/>
      <c r="M1966" s="21"/>
      <c r="N1966" s="31"/>
      <c r="O1966" s="21"/>
      <c r="P1966" s="21"/>
      <c r="Q1966" s="21"/>
      <c r="R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row>
    <row r="1967" ht="18.0" customHeight="1">
      <c r="A1967" s="1"/>
      <c r="B1967" s="1"/>
      <c r="C1967" s="2"/>
      <c r="D1967" s="112"/>
      <c r="E1967" s="16"/>
      <c r="F1967" s="14"/>
      <c r="G1967" s="22"/>
      <c r="H1967" s="16"/>
      <c r="I1967" s="6"/>
      <c r="J1967" s="17"/>
      <c r="K1967" s="18"/>
      <c r="L1967" s="19"/>
      <c r="M1967" s="17"/>
      <c r="N1967" s="17"/>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21"/>
      <c r="AK1967" s="21"/>
      <c r="AL1967" s="21"/>
    </row>
    <row r="1968" ht="18.0" customHeight="1">
      <c r="A1968" s="1"/>
      <c r="B1968" s="1"/>
      <c r="C1968" s="2"/>
      <c r="D1968" s="112"/>
      <c r="E1968" s="16"/>
      <c r="F1968" s="14"/>
      <c r="G1968" s="22"/>
      <c r="H1968" s="16"/>
      <c r="I1968" s="6"/>
      <c r="J1968" s="17"/>
      <c r="K1968" s="18"/>
      <c r="L1968" s="19"/>
      <c r="M1968" s="17"/>
      <c r="N1968" s="17"/>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21"/>
      <c r="AK1968" s="21"/>
      <c r="AL1968" s="21"/>
    </row>
    <row r="1969" ht="18.0" customHeight="1">
      <c r="A1969" s="1"/>
      <c r="B1969" s="1"/>
      <c r="C1969" s="2"/>
      <c r="D1969" s="112"/>
      <c r="E1969" s="16"/>
      <c r="F1969" s="112"/>
      <c r="G1969" s="15"/>
      <c r="H1969" s="16"/>
      <c r="I1969" s="6"/>
      <c r="J1969" s="17"/>
      <c r="K1969" s="18"/>
      <c r="L1969" s="19"/>
      <c r="M1969" s="17"/>
      <c r="N1969" s="17"/>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21"/>
      <c r="AK1969" s="21"/>
      <c r="AL1969" s="21"/>
    </row>
    <row r="1970" ht="18.0" customHeight="1">
      <c r="A1970" s="1"/>
      <c r="B1970" s="1"/>
      <c r="C1970" s="2"/>
      <c r="D1970" s="112"/>
      <c r="E1970" s="16"/>
      <c r="F1970" s="14"/>
      <c r="G1970" s="22"/>
      <c r="H1970" s="16"/>
      <c r="I1970" s="6"/>
      <c r="J1970" s="17"/>
      <c r="K1970" s="18"/>
      <c r="L1970" s="19"/>
      <c r="M1970" s="17"/>
      <c r="N1970" s="17"/>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21"/>
      <c r="AK1970" s="21"/>
      <c r="AL1970" s="21"/>
    </row>
    <row r="1971" ht="18.0" customHeight="1">
      <c r="A1971" s="1"/>
      <c r="B1971" s="1"/>
      <c r="C1971" s="2"/>
      <c r="D1971" s="112"/>
      <c r="E1971" s="16"/>
      <c r="F1971" s="14"/>
      <c r="G1971" s="22"/>
      <c r="H1971" s="16"/>
      <c r="I1971" s="6"/>
      <c r="J1971" s="17"/>
      <c r="K1971" s="18"/>
      <c r="L1971" s="19"/>
      <c r="M1971" s="17"/>
      <c r="N1971" s="17"/>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21"/>
      <c r="AK1971" s="21"/>
      <c r="AL1971" s="21"/>
    </row>
    <row r="1972" ht="18.0" customHeight="1">
      <c r="A1972" s="1"/>
      <c r="B1972" s="1"/>
      <c r="C1972" s="2"/>
      <c r="D1972" s="112"/>
      <c r="E1972" s="16"/>
      <c r="F1972" s="112"/>
      <c r="G1972" s="15"/>
      <c r="H1972" s="16"/>
      <c r="I1972" s="6"/>
      <c r="J1972" s="17"/>
      <c r="K1972" s="18"/>
      <c r="L1972" s="19"/>
      <c r="M1972" s="17"/>
      <c r="N1972" s="17"/>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21"/>
      <c r="AK1972" s="21"/>
      <c r="AL1972" s="21"/>
    </row>
    <row r="1973" ht="18.0" customHeight="1">
      <c r="A1973" s="1"/>
      <c r="B1973" s="1"/>
      <c r="C1973" s="2"/>
      <c r="D1973" s="112"/>
      <c r="E1973" s="16"/>
      <c r="F1973" s="14"/>
      <c r="G1973" s="22"/>
      <c r="H1973" s="16"/>
      <c r="I1973" s="6"/>
      <c r="J1973" s="38"/>
      <c r="K1973" s="18"/>
      <c r="L1973" s="19"/>
      <c r="M1973" s="17"/>
      <c r="N1973" s="17"/>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21"/>
      <c r="AK1973" s="21"/>
      <c r="AL1973" s="21"/>
    </row>
    <row r="1974" ht="18.0" customHeight="1">
      <c r="A1974" s="1"/>
      <c r="B1974" s="1"/>
      <c r="C1974" s="2"/>
      <c r="D1974" s="112"/>
      <c r="E1974" s="16"/>
      <c r="F1974" s="14"/>
      <c r="G1974" s="22"/>
      <c r="H1974" s="16"/>
      <c r="I1974" s="6"/>
      <c r="J1974" s="38"/>
      <c r="K1974" s="18"/>
      <c r="L1974" s="19"/>
      <c r="M1974" s="17"/>
      <c r="N1974" s="17"/>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21"/>
      <c r="AK1974" s="21"/>
      <c r="AL1974" s="21"/>
    </row>
    <row r="1975" ht="18.0" customHeight="1">
      <c r="A1975" s="1"/>
      <c r="B1975" s="1"/>
      <c r="C1975" s="2"/>
      <c r="D1975" s="112"/>
      <c r="E1975" s="16"/>
      <c r="F1975" s="112"/>
      <c r="G1975" s="15"/>
      <c r="H1975" s="16"/>
      <c r="I1975" s="6"/>
      <c r="J1975" s="38"/>
      <c r="K1975" s="18"/>
      <c r="L1975" s="19"/>
      <c r="M1975" s="17"/>
      <c r="N1975" s="17"/>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21"/>
      <c r="AK1975" s="21"/>
      <c r="AL1975" s="21"/>
    </row>
    <row r="1976" ht="18.0" customHeight="1">
      <c r="A1976" s="10"/>
      <c r="B1976" s="10"/>
      <c r="C1976" s="11"/>
      <c r="D1976" s="12"/>
      <c r="E1976" s="36"/>
      <c r="F1976" s="112"/>
      <c r="G1976" s="106"/>
      <c r="H1976" s="107"/>
      <c r="I1976" s="143"/>
      <c r="J1976" s="17"/>
      <c r="K1976" s="31"/>
      <c r="L1976" s="31"/>
      <c r="M1976" s="21"/>
      <c r="N1976" s="31"/>
      <c r="O1976" s="21"/>
      <c r="P1976" s="21"/>
      <c r="Q1976" s="21"/>
      <c r="R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row>
    <row r="1977" ht="18.0" customHeight="1">
      <c r="A1977" s="10"/>
      <c r="B1977" s="10"/>
      <c r="C1977" s="11"/>
      <c r="D1977" s="12"/>
      <c r="E1977" s="36"/>
      <c r="F1977" s="112"/>
      <c r="G1977" s="106"/>
      <c r="H1977" s="107"/>
      <c r="I1977" s="143"/>
      <c r="J1977" s="17"/>
      <c r="K1977" s="31"/>
      <c r="L1977" s="31"/>
      <c r="M1977" s="21"/>
      <c r="N1977" s="31"/>
      <c r="O1977" s="21"/>
      <c r="P1977" s="21"/>
      <c r="Q1977" s="21"/>
      <c r="R1977" s="21"/>
      <c r="S1977" s="21"/>
      <c r="T1977" s="21"/>
      <c r="U1977" s="21"/>
      <c r="V1977" s="21"/>
      <c r="W1977" s="21"/>
      <c r="X1977" s="21"/>
      <c r="Y1977" s="21"/>
      <c r="Z1977" s="21"/>
      <c r="AA1977" s="21"/>
      <c r="AB1977" s="21"/>
      <c r="AC1977" s="21"/>
      <c r="AD1977" s="21"/>
      <c r="AE1977" s="21"/>
      <c r="AF1977" s="21"/>
      <c r="AG1977" s="21"/>
      <c r="AH1977" s="21"/>
      <c r="AI1977" s="21"/>
      <c r="AJ1977" s="21"/>
      <c r="AK1977" s="21"/>
      <c r="AL1977" s="21"/>
    </row>
    <row r="1978" ht="18.0" customHeight="1">
      <c r="A1978" s="10"/>
      <c r="B1978" s="10"/>
      <c r="C1978" s="11"/>
      <c r="D1978" s="12"/>
      <c r="E1978" s="16"/>
      <c r="F1978" s="12"/>
      <c r="G1978" s="22"/>
      <c r="H1978" s="107"/>
      <c r="I1978" s="143"/>
      <c r="J1978" s="17"/>
      <c r="K1978" s="25"/>
      <c r="L1978" s="26"/>
      <c r="M1978" s="21"/>
      <c r="N1978" s="3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row>
    <row r="1979" ht="18.0" customHeight="1">
      <c r="A1979" s="10"/>
      <c r="B1979" s="10"/>
      <c r="C1979" s="11"/>
      <c r="D1979" s="12"/>
      <c r="E1979" s="36"/>
      <c r="F1979" s="112"/>
      <c r="G1979" s="106"/>
      <c r="H1979" s="107"/>
      <c r="I1979" s="143"/>
      <c r="J1979" s="17"/>
      <c r="K1979" s="31"/>
      <c r="L1979" s="31"/>
      <c r="M1979" s="21"/>
      <c r="N1979" s="31"/>
      <c r="O1979" s="21"/>
      <c r="P1979" s="21"/>
      <c r="Q1979" s="21"/>
      <c r="R1979" s="21"/>
      <c r="S1979" s="21"/>
      <c r="T1979" s="21"/>
      <c r="U1979" s="21"/>
      <c r="V1979" s="21"/>
      <c r="W1979" s="21"/>
      <c r="X1979" s="21"/>
      <c r="Y1979" s="21"/>
      <c r="Z1979" s="21"/>
      <c r="AA1979" s="21"/>
      <c r="AB1979" s="21"/>
      <c r="AC1979" s="21"/>
      <c r="AD1979" s="21"/>
      <c r="AE1979" s="21"/>
      <c r="AF1979" s="21"/>
      <c r="AG1979" s="21"/>
      <c r="AH1979" s="21"/>
      <c r="AI1979" s="21"/>
      <c r="AJ1979" s="21"/>
      <c r="AK1979" s="21"/>
      <c r="AL1979" s="21"/>
    </row>
    <row r="1980" ht="18.0" customHeight="1">
      <c r="A1980" s="10"/>
      <c r="B1980" s="10"/>
      <c r="C1980" s="11"/>
      <c r="D1980" s="12"/>
      <c r="E1980" s="36"/>
      <c r="F1980" s="112"/>
      <c r="G1980" s="106"/>
      <c r="H1980" s="107"/>
      <c r="I1980" s="143"/>
      <c r="J1980" s="17"/>
      <c r="K1980" s="31"/>
      <c r="L1980" s="31"/>
      <c r="M1980" s="21"/>
      <c r="N1980" s="3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row>
    <row r="1981" ht="18.0" customHeight="1">
      <c r="A1981" s="1"/>
      <c r="B1981" s="1"/>
      <c r="C1981" s="2"/>
      <c r="D1981" s="112"/>
      <c r="E1981" s="16"/>
      <c r="F1981" s="14"/>
      <c r="G1981" s="22"/>
      <c r="H1981" s="16"/>
      <c r="I1981" s="6"/>
      <c r="J1981" s="17"/>
      <c r="K1981" s="18"/>
      <c r="L1981" s="19"/>
      <c r="M1981" s="17"/>
      <c r="N1981" s="17"/>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21"/>
      <c r="AK1981" s="21"/>
      <c r="AL1981" s="21"/>
    </row>
    <row r="1982" ht="18.0" customHeight="1">
      <c r="A1982" s="1"/>
      <c r="B1982" s="1"/>
      <c r="C1982" s="2"/>
      <c r="D1982" s="112"/>
      <c r="E1982" s="16"/>
      <c r="F1982" s="112"/>
      <c r="G1982" s="15"/>
      <c r="H1982" s="16"/>
      <c r="I1982" s="6"/>
      <c r="J1982" s="17"/>
      <c r="K1982" s="18"/>
      <c r="L1982" s="19"/>
      <c r="M1982" s="17"/>
      <c r="N1982" s="17"/>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21"/>
      <c r="AK1982" s="21"/>
      <c r="AL1982" s="21"/>
    </row>
    <row r="1983" ht="18.0" customHeight="1">
      <c r="A1983" s="10"/>
      <c r="B1983" s="10"/>
      <c r="C1983" s="11"/>
      <c r="D1983" s="12"/>
      <c r="E1983" s="36"/>
      <c r="F1983" s="12"/>
      <c r="G1983" s="106"/>
      <c r="H1983" s="107"/>
      <c r="I1983" s="143"/>
      <c r="J1983" s="17"/>
      <c r="K1983" s="31"/>
      <c r="L1983" s="31"/>
      <c r="M1983" s="21"/>
      <c r="N1983" s="31"/>
      <c r="O1983" s="21"/>
      <c r="P1983" s="21"/>
      <c r="Q1983" s="21"/>
      <c r="R1983" s="21"/>
      <c r="S1983" s="21"/>
      <c r="T1983" s="21"/>
      <c r="U1983" s="21"/>
      <c r="V1983" s="21"/>
      <c r="W1983" s="21"/>
      <c r="X1983" s="21"/>
      <c r="Y1983" s="21"/>
      <c r="Z1983" s="21"/>
      <c r="AA1983" s="21"/>
      <c r="AB1983" s="21"/>
      <c r="AC1983" s="21"/>
      <c r="AD1983" s="21"/>
      <c r="AE1983" s="21"/>
      <c r="AF1983" s="21"/>
      <c r="AG1983" s="21"/>
      <c r="AH1983" s="21"/>
      <c r="AI1983" s="21"/>
      <c r="AJ1983" s="21"/>
      <c r="AK1983" s="21"/>
      <c r="AL1983" s="21"/>
    </row>
    <row r="1984" ht="18.0" customHeight="1">
      <c r="A1984" s="10"/>
      <c r="B1984" s="10"/>
      <c r="C1984" s="11"/>
      <c r="D1984" s="12"/>
      <c r="E1984" s="36"/>
      <c r="F1984" s="12"/>
      <c r="G1984" s="106"/>
      <c r="H1984" s="107"/>
      <c r="I1984" s="143"/>
      <c r="J1984" s="17"/>
      <c r="K1984" s="31"/>
      <c r="L1984" s="31"/>
      <c r="M1984" s="21"/>
      <c r="N1984" s="3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row>
    <row r="1985" ht="18.0" customHeight="1">
      <c r="A1985" s="10"/>
      <c r="B1985" s="10"/>
      <c r="C1985" s="11"/>
      <c r="D1985" s="12"/>
      <c r="E1985" s="36"/>
      <c r="F1985" s="12"/>
      <c r="G1985" s="106"/>
      <c r="H1985" s="107"/>
      <c r="I1985" s="143"/>
      <c r="J1985" s="17"/>
      <c r="K1985" s="31"/>
      <c r="L1985" s="31"/>
      <c r="M1985" s="21"/>
      <c r="N1985" s="31"/>
      <c r="O1985" s="21"/>
      <c r="P1985" s="21"/>
      <c r="Q1985" s="21"/>
      <c r="R1985" s="21"/>
      <c r="S1985" s="21"/>
      <c r="T1985" s="21"/>
      <c r="U1985" s="21"/>
      <c r="V1985" s="21"/>
      <c r="W1985" s="21"/>
      <c r="X1985" s="21"/>
      <c r="Y1985" s="21"/>
      <c r="Z1985" s="21"/>
      <c r="AA1985" s="21"/>
      <c r="AB1985" s="21"/>
      <c r="AC1985" s="21"/>
      <c r="AD1985" s="21"/>
      <c r="AE1985" s="21"/>
      <c r="AF1985" s="21"/>
      <c r="AG1985" s="21"/>
      <c r="AH1985" s="21"/>
      <c r="AI1985" s="21"/>
      <c r="AJ1985" s="21"/>
      <c r="AK1985" s="21"/>
      <c r="AL1985" s="21"/>
    </row>
    <row r="1986" ht="18.0" customHeight="1">
      <c r="A1986" s="10"/>
      <c r="B1986" s="10"/>
      <c r="C1986" s="11"/>
      <c r="D1986" s="12"/>
      <c r="E1986" s="16"/>
      <c r="F1986" s="12"/>
      <c r="G1986" s="22"/>
      <c r="H1986" s="107"/>
      <c r="I1986" s="143"/>
      <c r="J1986" s="17"/>
      <c r="K1986" s="31"/>
      <c r="L1986" s="31"/>
      <c r="M1986" s="21"/>
      <c r="N1986" s="31"/>
      <c r="O1986" s="21"/>
      <c r="P1986" s="21"/>
      <c r="Q1986" s="21"/>
      <c r="R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row>
    <row r="1987" ht="18.0" customHeight="1">
      <c r="A1987" s="1"/>
      <c r="B1987" s="1"/>
      <c r="C1987" s="2"/>
      <c r="D1987" s="112"/>
      <c r="E1987" s="16"/>
      <c r="F1987" s="14"/>
      <c r="G1987" s="22"/>
      <c r="H1987" s="16"/>
      <c r="I1987" s="6"/>
      <c r="J1987" s="17"/>
      <c r="K1987" s="18"/>
      <c r="L1987" s="19"/>
      <c r="M1987" s="17"/>
      <c r="N1987" s="17"/>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21"/>
      <c r="AK1987" s="21"/>
      <c r="AL1987" s="21"/>
    </row>
    <row r="1988" ht="18.0" customHeight="1">
      <c r="A1988" s="1"/>
      <c r="B1988" s="1"/>
      <c r="C1988" s="2"/>
      <c r="D1988" s="112"/>
      <c r="E1988" s="16"/>
      <c r="F1988" s="112"/>
      <c r="G1988" s="15"/>
      <c r="H1988" s="16"/>
      <c r="I1988" s="6"/>
      <c r="J1988" s="17"/>
      <c r="K1988" s="18"/>
      <c r="L1988" s="19"/>
      <c r="M1988" s="17"/>
      <c r="N1988" s="17"/>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21"/>
      <c r="AK1988" s="21"/>
      <c r="AL1988" s="21"/>
    </row>
    <row r="1989" ht="18.0" customHeight="1">
      <c r="A1989" s="10"/>
      <c r="B1989" s="10"/>
      <c r="C1989" s="11"/>
      <c r="D1989" s="12"/>
      <c r="E1989" s="36"/>
      <c r="F1989" s="12"/>
      <c r="G1989" s="106"/>
      <c r="H1989" s="107"/>
      <c r="I1989" s="143"/>
      <c r="J1989" s="17"/>
      <c r="K1989" s="31"/>
      <c r="L1989" s="31"/>
      <c r="M1989" s="21"/>
      <c r="N1989" s="31"/>
      <c r="O1989" s="21"/>
      <c r="P1989" s="21"/>
      <c r="Q1989" s="21"/>
      <c r="R1989" s="21"/>
      <c r="S1989" s="21"/>
      <c r="T1989" s="21"/>
      <c r="U1989" s="21"/>
      <c r="V1989" s="21"/>
      <c r="W1989" s="21"/>
      <c r="X1989" s="21"/>
      <c r="Y1989" s="21"/>
      <c r="Z1989" s="21"/>
      <c r="AA1989" s="21"/>
      <c r="AB1989" s="21"/>
      <c r="AC1989" s="21"/>
      <c r="AD1989" s="21"/>
      <c r="AE1989" s="21"/>
      <c r="AF1989" s="21"/>
      <c r="AG1989" s="21"/>
      <c r="AH1989" s="21"/>
      <c r="AI1989" s="21"/>
      <c r="AJ1989" s="21"/>
      <c r="AK1989" s="21"/>
      <c r="AL1989" s="21"/>
    </row>
    <row r="1990" ht="18.0" customHeight="1">
      <c r="A1990" s="10"/>
      <c r="B1990" s="10"/>
      <c r="C1990" s="11"/>
      <c r="D1990" s="12"/>
      <c r="E1990" s="36"/>
      <c r="F1990" s="12"/>
      <c r="G1990" s="106"/>
      <c r="H1990" s="107"/>
      <c r="I1990" s="143"/>
      <c r="J1990" s="17"/>
      <c r="K1990" s="31"/>
      <c r="L1990" s="31"/>
      <c r="M1990" s="21"/>
      <c r="N1990" s="31"/>
      <c r="O1990" s="21"/>
      <c r="P1990" s="21"/>
      <c r="Q1990" s="21"/>
      <c r="R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row>
    <row r="1991" ht="18.0" customHeight="1">
      <c r="A1991" s="10"/>
      <c r="B1991" s="10"/>
      <c r="C1991" s="11"/>
      <c r="D1991" s="12"/>
      <c r="E1991" s="36"/>
      <c r="F1991" s="12"/>
      <c r="G1991" s="106"/>
      <c r="H1991" s="107"/>
      <c r="I1991" s="143"/>
      <c r="J1991" s="17"/>
      <c r="K1991" s="31"/>
      <c r="L1991" s="31"/>
      <c r="M1991" s="21"/>
      <c r="N1991" s="31"/>
      <c r="O1991" s="21"/>
      <c r="P1991" s="21"/>
      <c r="Q1991" s="21"/>
      <c r="R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row>
    <row r="1992" ht="18.0" customHeight="1">
      <c r="A1992" s="1"/>
      <c r="B1992" s="1"/>
      <c r="C1992" s="2"/>
      <c r="D1992" s="112"/>
      <c r="E1992" s="16"/>
      <c r="F1992" s="112"/>
      <c r="G1992" s="15"/>
      <c r="H1992" s="16"/>
      <c r="I1992" s="6"/>
      <c r="J1992" s="17"/>
      <c r="K1992" s="18"/>
      <c r="L1992" s="19"/>
      <c r="M1992" s="17"/>
      <c r="N1992" s="17"/>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21"/>
      <c r="AK1992" s="21"/>
      <c r="AL1992" s="21"/>
    </row>
    <row r="1993" ht="18.0" customHeight="1">
      <c r="A1993" s="10"/>
      <c r="B1993" s="10"/>
      <c r="C1993" s="11"/>
      <c r="D1993" s="12"/>
      <c r="E1993" s="16"/>
      <c r="F1993" s="12"/>
      <c r="G1993" s="22"/>
      <c r="H1993" s="107"/>
      <c r="I1993" s="143"/>
      <c r="J1993" s="17"/>
      <c r="K1993" s="25"/>
      <c r="L1993" s="26"/>
      <c r="M1993" s="21"/>
      <c r="N1993" s="3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row>
    <row r="1994" ht="18.0" customHeight="1">
      <c r="A1994" s="10"/>
      <c r="B1994" s="10"/>
      <c r="C1994" s="11"/>
      <c r="D1994" s="12"/>
      <c r="E1994" s="36"/>
      <c r="F1994" s="12"/>
      <c r="G1994" s="106"/>
      <c r="H1994" s="107"/>
      <c r="I1994" s="143"/>
      <c r="J1994" s="17"/>
      <c r="K1994" s="31"/>
      <c r="L1994" s="31"/>
      <c r="M1994" s="21"/>
      <c r="N1994" s="3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row>
    <row r="1995" ht="18.0" customHeight="1">
      <c r="A1995" s="10"/>
      <c r="B1995" s="10"/>
      <c r="C1995" s="11"/>
      <c r="D1995" s="12"/>
      <c r="E1995" s="36"/>
      <c r="F1995" s="12"/>
      <c r="G1995" s="106"/>
      <c r="H1995" s="107"/>
      <c r="I1995" s="143"/>
      <c r="J1995" s="17"/>
      <c r="K1995" s="31"/>
      <c r="L1995" s="31"/>
      <c r="M1995" s="21"/>
      <c r="N1995" s="31"/>
      <c r="O1995" s="21"/>
      <c r="P1995" s="21"/>
      <c r="Q1995" s="21"/>
      <c r="R1995" s="21"/>
      <c r="S1995" s="21"/>
      <c r="T1995" s="21"/>
      <c r="U1995" s="21"/>
      <c r="V1995" s="21"/>
      <c r="W1995" s="21"/>
      <c r="X1995" s="21"/>
      <c r="Y1995" s="21"/>
      <c r="Z1995" s="21"/>
      <c r="AA1995" s="21"/>
      <c r="AB1995" s="21"/>
      <c r="AC1995" s="21"/>
      <c r="AD1995" s="21"/>
      <c r="AE1995" s="21"/>
      <c r="AF1995" s="21"/>
      <c r="AG1995" s="21"/>
      <c r="AH1995" s="21"/>
      <c r="AI1995" s="21"/>
      <c r="AJ1995" s="21"/>
      <c r="AK1995" s="21"/>
      <c r="AL1995" s="21"/>
    </row>
    <row r="1996" ht="18.0" customHeight="1">
      <c r="A1996" s="10"/>
      <c r="B1996" s="10"/>
      <c r="C1996" s="11"/>
      <c r="D1996" s="12"/>
      <c r="E1996" s="36"/>
      <c r="F1996" s="12"/>
      <c r="G1996" s="106"/>
      <c r="H1996" s="107"/>
      <c r="I1996" s="143"/>
      <c r="J1996" s="17"/>
      <c r="K1996" s="31"/>
      <c r="L1996" s="31"/>
      <c r="M1996" s="21"/>
      <c r="N1996" s="3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row>
    <row r="1997" ht="18.0" customHeight="1">
      <c r="A1997" s="10"/>
      <c r="B1997" s="10"/>
      <c r="C1997" s="11"/>
      <c r="D1997" s="12"/>
      <c r="E1997" s="36"/>
      <c r="F1997" s="112"/>
      <c r="G1997" s="106"/>
      <c r="H1997" s="107"/>
      <c r="I1997" s="110"/>
      <c r="J1997" s="17"/>
      <c r="K1997" s="31"/>
      <c r="L1997" s="31"/>
      <c r="M1997" s="21"/>
      <c r="N1997" s="31"/>
      <c r="O1997" s="21"/>
      <c r="P1997" s="21"/>
      <c r="Q1997" s="21"/>
      <c r="R1997" s="21"/>
      <c r="S1997" s="21"/>
      <c r="T1997" s="21"/>
      <c r="U1997" s="21"/>
      <c r="V1997" s="21"/>
      <c r="W1997" s="21"/>
      <c r="X1997" s="21"/>
      <c r="Y1997" s="21"/>
      <c r="Z1997" s="21"/>
      <c r="AA1997" s="21"/>
      <c r="AB1997" s="21"/>
      <c r="AC1997" s="21"/>
      <c r="AD1997" s="21"/>
      <c r="AE1997" s="21"/>
      <c r="AF1997" s="21"/>
      <c r="AG1997" s="21"/>
      <c r="AH1997" s="21"/>
      <c r="AI1997" s="21"/>
      <c r="AJ1997" s="21"/>
      <c r="AK1997" s="21"/>
      <c r="AL1997" s="21"/>
    </row>
    <row r="1998" ht="18.0" customHeight="1">
      <c r="A1998" s="10"/>
      <c r="B1998" s="10"/>
      <c r="C1998" s="11"/>
      <c r="D1998" s="12"/>
      <c r="E1998" s="36"/>
      <c r="F1998" s="112"/>
      <c r="G1998" s="106"/>
      <c r="H1998" s="107"/>
      <c r="I1998" s="110"/>
      <c r="J1998" s="17"/>
      <c r="K1998" s="31"/>
      <c r="L1998" s="31"/>
      <c r="M1998" s="21"/>
      <c r="N1998" s="3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row>
    <row r="1999" ht="18.0" customHeight="1">
      <c r="A1999" s="10"/>
      <c r="B1999" s="10"/>
      <c r="C1999" s="11"/>
      <c r="D1999" s="12"/>
      <c r="E1999" s="36"/>
      <c r="F1999" s="12"/>
      <c r="G1999" s="106"/>
      <c r="H1999" s="107"/>
      <c r="I1999" s="110"/>
      <c r="J1999" s="17"/>
      <c r="K1999" s="31"/>
      <c r="L1999" s="31"/>
      <c r="M1999" s="21"/>
      <c r="N1999" s="31"/>
      <c r="O1999" s="21"/>
      <c r="P1999" s="21"/>
      <c r="Q1999" s="21"/>
      <c r="R1999" s="21"/>
      <c r="S1999" s="21"/>
      <c r="T1999" s="21"/>
      <c r="U1999" s="21"/>
      <c r="V1999" s="21"/>
      <c r="W1999" s="21"/>
      <c r="X1999" s="21"/>
      <c r="Y1999" s="21"/>
      <c r="Z1999" s="21"/>
      <c r="AA1999" s="21"/>
      <c r="AB1999" s="21"/>
      <c r="AC1999" s="21"/>
      <c r="AD1999" s="21"/>
      <c r="AE1999" s="21"/>
      <c r="AF1999" s="21"/>
      <c r="AG1999" s="21"/>
      <c r="AH1999" s="21"/>
      <c r="AI1999" s="21"/>
      <c r="AJ1999" s="21"/>
      <c r="AK1999" s="21"/>
      <c r="AL1999" s="21"/>
    </row>
    <row r="2000" ht="18.0" customHeight="1">
      <c r="A2000" s="1"/>
      <c r="B2000" s="1"/>
      <c r="C2000" s="2"/>
      <c r="D2000" s="112"/>
      <c r="E2000" s="16"/>
      <c r="F2000" s="112"/>
      <c r="G2000" s="15"/>
      <c r="H2000" s="16"/>
      <c r="I2000" s="6"/>
      <c r="J2000" s="38"/>
      <c r="K2000" s="18"/>
      <c r="L2000" s="19"/>
      <c r="M2000" s="38"/>
      <c r="N2000" s="17"/>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21"/>
      <c r="AK2000" s="21"/>
      <c r="AL2000" s="21"/>
    </row>
    <row r="2001" ht="18.0" customHeight="1">
      <c r="A2001" s="1"/>
      <c r="B2001" s="1"/>
      <c r="C2001" s="2"/>
      <c r="D2001" s="112"/>
      <c r="E2001" s="16"/>
      <c r="F2001" s="14"/>
      <c r="G2001" s="22"/>
      <c r="H2001" s="16"/>
      <c r="I2001" s="6"/>
      <c r="J2001" s="17"/>
      <c r="K2001" s="18"/>
      <c r="L2001" s="19"/>
      <c r="M2001" s="17"/>
      <c r="N2001" s="17"/>
      <c r="O2001" s="19"/>
      <c r="P2001" s="19"/>
      <c r="Q2001" s="19"/>
      <c r="R2001" s="19"/>
      <c r="S2001" s="19"/>
      <c r="T2001" s="19"/>
      <c r="U2001" s="19"/>
      <c r="V2001" s="19"/>
      <c r="W2001" s="19"/>
      <c r="X2001" s="19"/>
      <c r="Y2001" s="19"/>
      <c r="Z2001" s="19"/>
      <c r="AA2001" s="19"/>
      <c r="AB2001" s="19"/>
      <c r="AC2001" s="19"/>
      <c r="AD2001" s="19"/>
      <c r="AE2001" s="19"/>
      <c r="AF2001" s="19"/>
      <c r="AG2001" s="19"/>
      <c r="AH2001" s="19"/>
      <c r="AI2001" s="19"/>
      <c r="AJ2001" s="21"/>
      <c r="AK2001" s="21"/>
      <c r="AL2001" s="21"/>
    </row>
    <row r="2002" ht="18.0" customHeight="1">
      <c r="A2002" s="10"/>
      <c r="B2002" s="10"/>
      <c r="C2002" s="11"/>
      <c r="D2002" s="12"/>
      <c r="E2002" s="36"/>
      <c r="F2002" s="112"/>
      <c r="G2002" s="106"/>
      <c r="H2002" s="107"/>
      <c r="I2002" s="110"/>
      <c r="J2002" s="17"/>
      <c r="K2002" s="31"/>
      <c r="L2002" s="31"/>
      <c r="M2002" s="21"/>
      <c r="N2002" s="3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row>
    <row r="2003" ht="18.0" customHeight="1">
      <c r="A2003" s="10"/>
      <c r="B2003" s="10"/>
      <c r="C2003" s="11"/>
      <c r="D2003" s="12"/>
      <c r="E2003" s="36"/>
      <c r="F2003" s="112"/>
      <c r="G2003" s="106"/>
      <c r="H2003" s="107"/>
      <c r="I2003" s="110"/>
      <c r="J2003" s="17"/>
      <c r="K2003" s="31"/>
      <c r="L2003" s="31"/>
      <c r="M2003" s="21"/>
      <c r="N2003" s="31"/>
      <c r="O2003" s="21"/>
      <c r="P2003" s="21"/>
      <c r="Q2003" s="21"/>
      <c r="R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row>
    <row r="2004" ht="18.0" customHeight="1">
      <c r="A2004" s="1"/>
      <c r="B2004" s="1"/>
      <c r="C2004" s="2"/>
      <c r="D2004" s="112"/>
      <c r="E2004" s="16"/>
      <c r="F2004" s="112"/>
      <c r="G2004" s="15"/>
      <c r="H2004" s="16"/>
      <c r="I2004" s="6"/>
      <c r="J2004" s="17"/>
      <c r="K2004" s="18"/>
      <c r="L2004" s="19"/>
      <c r="M2004" s="17"/>
      <c r="N2004" s="17"/>
      <c r="O2004" s="19"/>
      <c r="P2004" s="19"/>
      <c r="Q2004" s="19"/>
      <c r="R2004" s="19"/>
      <c r="S2004" s="19"/>
      <c r="T2004" s="19"/>
      <c r="U2004" s="19"/>
      <c r="V2004" s="19"/>
      <c r="W2004" s="19"/>
      <c r="X2004" s="19"/>
      <c r="Y2004" s="19"/>
      <c r="Z2004" s="19"/>
      <c r="AA2004" s="19"/>
      <c r="AB2004" s="19"/>
      <c r="AC2004" s="19"/>
      <c r="AD2004" s="19"/>
      <c r="AE2004" s="19"/>
      <c r="AF2004" s="19"/>
      <c r="AG2004" s="19"/>
      <c r="AH2004" s="19"/>
      <c r="AI2004" s="19"/>
      <c r="AJ2004" s="21"/>
      <c r="AK2004" s="21"/>
      <c r="AL2004" s="21"/>
    </row>
    <row r="2005" ht="18.0" customHeight="1">
      <c r="A2005" s="10"/>
      <c r="B2005" s="10"/>
      <c r="C2005" s="11"/>
      <c r="D2005" s="12"/>
      <c r="E2005" s="16"/>
      <c r="F2005" s="112"/>
      <c r="G2005" s="106"/>
      <c r="H2005" s="107"/>
      <c r="I2005" s="110"/>
      <c r="J2005" s="17"/>
      <c r="K2005" s="31"/>
      <c r="L2005" s="31"/>
      <c r="M2005" s="21"/>
      <c r="N2005" s="31"/>
      <c r="O2005" s="21"/>
      <c r="P2005" s="21"/>
      <c r="Q2005" s="21"/>
      <c r="R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row>
    <row r="2006" ht="18.0" customHeight="1">
      <c r="A2006" s="1"/>
      <c r="B2006" s="1"/>
      <c r="C2006" s="2"/>
      <c r="D2006" s="112"/>
      <c r="E2006" s="16"/>
      <c r="F2006" s="14"/>
      <c r="G2006" s="22"/>
      <c r="H2006" s="16"/>
      <c r="I2006" s="6"/>
      <c r="J2006" s="17"/>
      <c r="K2006" s="18"/>
      <c r="L2006" s="19"/>
      <c r="M2006" s="17"/>
      <c r="N2006" s="17"/>
      <c r="O2006" s="19"/>
      <c r="P2006" s="19"/>
      <c r="Q2006" s="19"/>
      <c r="R2006" s="19"/>
      <c r="S2006" s="19"/>
      <c r="T2006" s="19"/>
      <c r="U2006" s="19"/>
      <c r="V2006" s="19"/>
      <c r="W2006" s="19"/>
      <c r="X2006" s="19"/>
      <c r="Y2006" s="19"/>
      <c r="Z2006" s="19"/>
      <c r="AA2006" s="19"/>
      <c r="AB2006" s="19"/>
      <c r="AC2006" s="19"/>
      <c r="AD2006" s="19"/>
      <c r="AE2006" s="19"/>
      <c r="AF2006" s="19"/>
      <c r="AG2006" s="19"/>
      <c r="AH2006" s="19"/>
      <c r="AI2006" s="19"/>
      <c r="AJ2006" s="21"/>
      <c r="AK2006" s="21"/>
      <c r="AL2006" s="21"/>
    </row>
    <row r="2007" ht="18.0" customHeight="1">
      <c r="A2007" s="10"/>
      <c r="B2007" s="10"/>
      <c r="C2007" s="11"/>
      <c r="D2007" s="12"/>
      <c r="E2007" s="36"/>
      <c r="F2007" s="112"/>
      <c r="G2007" s="106"/>
      <c r="H2007" s="107"/>
      <c r="I2007" s="143"/>
      <c r="J2007" s="17"/>
      <c r="K2007" s="31"/>
      <c r="L2007" s="31"/>
      <c r="M2007" s="21"/>
      <c r="N2007" s="31"/>
      <c r="O2007" s="21"/>
      <c r="P2007" s="21"/>
      <c r="Q2007" s="21"/>
      <c r="R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row>
    <row r="2008" ht="18.0" customHeight="1">
      <c r="A2008" s="10"/>
      <c r="B2008" s="10"/>
      <c r="C2008" s="11"/>
      <c r="D2008" s="12"/>
      <c r="E2008" s="36"/>
      <c r="F2008" s="112"/>
      <c r="G2008" s="106"/>
      <c r="H2008" s="107"/>
      <c r="I2008" s="143"/>
      <c r="J2008" s="17"/>
      <c r="K2008" s="31"/>
      <c r="L2008" s="31"/>
      <c r="M2008" s="21"/>
      <c r="N2008" s="31"/>
      <c r="O2008" s="21"/>
      <c r="P2008" s="21"/>
      <c r="Q2008" s="21"/>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row>
    <row r="2009" ht="18.0" customHeight="1">
      <c r="A2009" s="10"/>
      <c r="B2009" s="10"/>
      <c r="C2009" s="11"/>
      <c r="D2009" s="12"/>
      <c r="E2009" s="36"/>
      <c r="F2009" s="112"/>
      <c r="G2009" s="106"/>
      <c r="H2009" s="107"/>
      <c r="I2009" s="143"/>
      <c r="J2009" s="17"/>
      <c r="K2009" s="31"/>
      <c r="L2009" s="31"/>
      <c r="M2009" s="21"/>
      <c r="N2009" s="31"/>
      <c r="O2009" s="21"/>
      <c r="P2009" s="21"/>
      <c r="Q2009" s="21"/>
      <c r="R2009" s="21"/>
      <c r="S2009" s="21"/>
      <c r="T2009" s="21"/>
      <c r="U2009" s="21"/>
      <c r="V2009" s="21"/>
      <c r="W2009" s="21"/>
      <c r="X2009" s="21"/>
      <c r="Y2009" s="21"/>
      <c r="Z2009" s="21"/>
      <c r="AA2009" s="21"/>
      <c r="AB2009" s="21"/>
      <c r="AC2009" s="21"/>
      <c r="AD2009" s="21"/>
      <c r="AE2009" s="21"/>
      <c r="AF2009" s="21"/>
      <c r="AG2009" s="21"/>
      <c r="AH2009" s="21"/>
      <c r="AI2009" s="21"/>
      <c r="AJ2009" s="21"/>
      <c r="AK2009" s="21"/>
      <c r="AL2009" s="21"/>
    </row>
    <row r="2010" ht="18.0" customHeight="1">
      <c r="A2010" s="10"/>
      <c r="B2010" s="10"/>
      <c r="C2010" s="11"/>
      <c r="D2010" s="12"/>
      <c r="E2010" s="36"/>
      <c r="F2010" s="112"/>
      <c r="G2010" s="106"/>
      <c r="H2010" s="107"/>
      <c r="I2010" s="143"/>
      <c r="J2010" s="17"/>
      <c r="K2010" s="31"/>
      <c r="L2010" s="31"/>
      <c r="M2010" s="21"/>
      <c r="N2010" s="3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row>
    <row r="2011" ht="18.0" customHeight="1">
      <c r="A2011" s="1"/>
      <c r="B2011" s="1"/>
      <c r="C2011" s="2"/>
      <c r="D2011" s="112"/>
      <c r="E2011" s="16"/>
      <c r="F2011" s="14"/>
      <c r="G2011" s="22"/>
      <c r="H2011" s="16"/>
      <c r="I2011" s="6"/>
      <c r="J2011" s="17"/>
      <c r="K2011" s="18"/>
      <c r="L2011" s="19"/>
      <c r="M2011" s="17"/>
      <c r="N2011" s="17"/>
      <c r="O2011" s="19"/>
      <c r="P2011" s="19"/>
      <c r="Q2011" s="19"/>
      <c r="R2011" s="19"/>
      <c r="S2011" s="19"/>
      <c r="T2011" s="19"/>
      <c r="U2011" s="19"/>
      <c r="V2011" s="19"/>
      <c r="W2011" s="19"/>
      <c r="X2011" s="19"/>
      <c r="Y2011" s="19"/>
      <c r="Z2011" s="19"/>
      <c r="AA2011" s="19"/>
      <c r="AB2011" s="19"/>
      <c r="AC2011" s="19"/>
      <c r="AD2011" s="19"/>
      <c r="AE2011" s="19"/>
      <c r="AF2011" s="19"/>
      <c r="AG2011" s="19"/>
      <c r="AH2011" s="19"/>
      <c r="AI2011" s="19"/>
      <c r="AJ2011" s="21"/>
      <c r="AK2011" s="21"/>
      <c r="AL2011" s="21"/>
    </row>
    <row r="2012" ht="18.0" customHeight="1">
      <c r="A2012" s="1"/>
      <c r="B2012" s="1"/>
      <c r="C2012" s="2"/>
      <c r="D2012" s="112"/>
      <c r="E2012" s="16"/>
      <c r="F2012" s="112"/>
      <c r="G2012" s="15"/>
      <c r="H2012" s="16"/>
      <c r="I2012" s="6"/>
      <c r="J2012" s="17"/>
      <c r="K2012" s="18"/>
      <c r="L2012" s="19"/>
      <c r="M2012" s="17"/>
      <c r="N2012" s="17"/>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c r="AJ2012" s="21"/>
      <c r="AK2012" s="21"/>
      <c r="AL2012" s="21"/>
    </row>
    <row r="2013" ht="18.0" customHeight="1">
      <c r="A2013" s="10"/>
      <c r="B2013" s="10"/>
      <c r="C2013" s="11"/>
      <c r="D2013" s="12"/>
      <c r="E2013" s="36"/>
      <c r="F2013" s="112"/>
      <c r="G2013" s="106"/>
      <c r="H2013" s="107"/>
      <c r="I2013" s="143"/>
      <c r="J2013" s="17"/>
      <c r="K2013" s="31"/>
      <c r="L2013" s="31"/>
      <c r="M2013" s="21"/>
      <c r="N2013" s="31"/>
      <c r="O2013" s="21"/>
      <c r="P2013" s="21"/>
      <c r="Q2013" s="21"/>
      <c r="R2013" s="21"/>
      <c r="S2013" s="21"/>
      <c r="T2013" s="21"/>
      <c r="U2013" s="21"/>
      <c r="V2013" s="21"/>
      <c r="W2013" s="21"/>
      <c r="X2013" s="21"/>
      <c r="Y2013" s="21"/>
      <c r="Z2013" s="21"/>
      <c r="AA2013" s="21"/>
      <c r="AB2013" s="21"/>
      <c r="AC2013" s="21"/>
      <c r="AD2013" s="21"/>
      <c r="AE2013" s="21"/>
      <c r="AF2013" s="21"/>
      <c r="AG2013" s="21"/>
      <c r="AH2013" s="21"/>
      <c r="AI2013" s="21"/>
      <c r="AJ2013" s="21"/>
      <c r="AK2013" s="21"/>
      <c r="AL2013" s="21"/>
    </row>
    <row r="2014" ht="18.0" customHeight="1">
      <c r="A2014" s="10"/>
      <c r="B2014" s="10"/>
      <c r="C2014" s="11"/>
      <c r="D2014" s="12"/>
      <c r="E2014" s="36"/>
      <c r="F2014" s="112"/>
      <c r="G2014" s="106"/>
      <c r="H2014" s="107"/>
      <c r="I2014" s="143"/>
      <c r="J2014" s="17"/>
      <c r="K2014" s="31"/>
      <c r="L2014" s="31"/>
      <c r="M2014" s="21"/>
      <c r="N2014" s="31"/>
      <c r="O2014" s="21"/>
      <c r="P2014" s="21"/>
      <c r="Q2014" s="21"/>
      <c r="R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row>
    <row r="2015" ht="18.0" customHeight="1">
      <c r="A2015" s="10"/>
      <c r="B2015" s="10"/>
      <c r="C2015" s="11"/>
      <c r="D2015" s="12"/>
      <c r="E2015" s="36"/>
      <c r="F2015" s="112"/>
      <c r="G2015" s="106"/>
      <c r="H2015" s="107"/>
      <c r="I2015" s="143"/>
      <c r="J2015" s="17"/>
      <c r="K2015" s="31"/>
      <c r="L2015" s="31"/>
      <c r="M2015" s="21"/>
      <c r="N2015" s="31"/>
      <c r="O2015" s="21"/>
      <c r="P2015" s="21"/>
      <c r="Q2015" s="21"/>
      <c r="R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row>
    <row r="2016" ht="18.0" customHeight="1">
      <c r="A2016" s="10"/>
      <c r="B2016" s="10"/>
      <c r="C2016" s="11"/>
      <c r="D2016" s="12"/>
      <c r="E2016" s="36"/>
      <c r="F2016" s="112"/>
      <c r="G2016" s="106"/>
      <c r="H2016" s="107"/>
      <c r="I2016" s="143"/>
      <c r="J2016" s="17"/>
      <c r="K2016" s="31"/>
      <c r="L2016" s="31"/>
      <c r="M2016" s="21"/>
      <c r="N2016" s="3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row>
    <row r="2017" ht="18.0" customHeight="1">
      <c r="A2017" s="10"/>
      <c r="B2017" s="10"/>
      <c r="C2017" s="11"/>
      <c r="D2017" s="12"/>
      <c r="E2017" s="16"/>
      <c r="F2017" s="12"/>
      <c r="G2017" s="22"/>
      <c r="H2017" s="107"/>
      <c r="I2017" s="143"/>
      <c r="J2017" s="17"/>
      <c r="K2017" s="31"/>
      <c r="L2017" s="31"/>
      <c r="M2017" s="21"/>
      <c r="N2017" s="31"/>
      <c r="O2017" s="21"/>
      <c r="P2017" s="21"/>
      <c r="Q2017" s="21"/>
      <c r="R2017" s="21"/>
      <c r="S2017" s="21"/>
      <c r="T2017" s="21"/>
      <c r="U2017" s="21"/>
      <c r="V2017" s="21"/>
      <c r="W2017" s="21"/>
      <c r="X2017" s="21"/>
      <c r="Y2017" s="21"/>
      <c r="Z2017" s="21"/>
      <c r="AA2017" s="21"/>
      <c r="AB2017" s="21"/>
      <c r="AC2017" s="21"/>
      <c r="AD2017" s="21"/>
      <c r="AE2017" s="21"/>
      <c r="AF2017" s="21"/>
      <c r="AG2017" s="21"/>
      <c r="AH2017" s="21"/>
      <c r="AI2017" s="21"/>
      <c r="AJ2017" s="21"/>
      <c r="AK2017" s="21"/>
      <c r="AL2017" s="21"/>
    </row>
    <row r="2018" ht="18.0" customHeight="1">
      <c r="A2018" s="1"/>
      <c r="B2018" s="1"/>
      <c r="C2018" s="2"/>
      <c r="D2018" s="112"/>
      <c r="E2018" s="16"/>
      <c r="F2018" s="112"/>
      <c r="G2018" s="15"/>
      <c r="H2018" s="16"/>
      <c r="I2018" s="6"/>
      <c r="J2018" s="17"/>
      <c r="K2018" s="18"/>
      <c r="L2018" s="19"/>
      <c r="M2018" s="17"/>
      <c r="N2018" s="17"/>
      <c r="O2018" s="19"/>
      <c r="P2018" s="19"/>
      <c r="Q2018" s="19"/>
      <c r="R2018" s="19"/>
      <c r="S2018" s="19"/>
      <c r="T2018" s="19"/>
      <c r="U2018" s="19"/>
      <c r="V2018" s="19"/>
      <c r="W2018" s="19"/>
      <c r="X2018" s="19"/>
      <c r="Y2018" s="19"/>
      <c r="Z2018" s="19"/>
      <c r="AA2018" s="19"/>
      <c r="AB2018" s="19"/>
      <c r="AC2018" s="19"/>
      <c r="AD2018" s="19"/>
      <c r="AE2018" s="19"/>
      <c r="AF2018" s="19"/>
      <c r="AG2018" s="19"/>
      <c r="AH2018" s="19"/>
      <c r="AI2018" s="19"/>
      <c r="AJ2018" s="21"/>
      <c r="AK2018" s="21"/>
      <c r="AL2018" s="21"/>
    </row>
    <row r="2019" ht="18.0" customHeight="1">
      <c r="A2019" s="1"/>
      <c r="B2019" s="1"/>
      <c r="C2019" s="2"/>
      <c r="D2019" s="112"/>
      <c r="E2019" s="16"/>
      <c r="F2019" s="14"/>
      <c r="G2019" s="22"/>
      <c r="H2019" s="16"/>
      <c r="I2019" s="6"/>
      <c r="J2019" s="17"/>
      <c r="K2019" s="18"/>
      <c r="L2019" s="19"/>
      <c r="M2019" s="38"/>
      <c r="N2019" s="17"/>
      <c r="O2019" s="19"/>
      <c r="P2019" s="19"/>
      <c r="Q2019" s="19"/>
      <c r="R2019" s="19"/>
      <c r="S2019" s="19"/>
      <c r="T2019" s="19"/>
      <c r="U2019" s="19"/>
      <c r="V2019" s="19"/>
      <c r="W2019" s="19"/>
      <c r="X2019" s="19"/>
      <c r="Y2019" s="19"/>
      <c r="Z2019" s="19"/>
      <c r="AA2019" s="19"/>
      <c r="AB2019" s="19"/>
      <c r="AC2019" s="19"/>
      <c r="AD2019" s="19"/>
      <c r="AE2019" s="19"/>
      <c r="AF2019" s="19"/>
      <c r="AG2019" s="19"/>
      <c r="AH2019" s="19"/>
      <c r="AI2019" s="19"/>
      <c r="AJ2019" s="21"/>
      <c r="AK2019" s="21"/>
      <c r="AL2019" s="21"/>
    </row>
    <row r="2020" ht="18.0" customHeight="1">
      <c r="A2020" s="1"/>
      <c r="B2020" s="1"/>
      <c r="C2020" s="2"/>
      <c r="D2020" s="112"/>
      <c r="E2020" s="16"/>
      <c r="F2020" s="112"/>
      <c r="G2020" s="15"/>
      <c r="H2020" s="16"/>
      <c r="I2020" s="6"/>
      <c r="J2020" s="17"/>
      <c r="K2020" s="18"/>
      <c r="L2020" s="19"/>
      <c r="M2020" s="38"/>
      <c r="N2020" s="17"/>
      <c r="O2020" s="19"/>
      <c r="P2020" s="19"/>
      <c r="Q2020" s="19"/>
      <c r="R2020" s="19"/>
      <c r="S2020" s="19"/>
      <c r="T2020" s="19"/>
      <c r="U2020" s="19"/>
      <c r="V2020" s="19"/>
      <c r="W2020" s="19"/>
      <c r="X2020" s="19"/>
      <c r="Y2020" s="19"/>
      <c r="Z2020" s="19"/>
      <c r="AA2020" s="19"/>
      <c r="AB2020" s="19"/>
      <c r="AC2020" s="19"/>
      <c r="AD2020" s="19"/>
      <c r="AE2020" s="19"/>
      <c r="AF2020" s="19"/>
      <c r="AG2020" s="19"/>
      <c r="AH2020" s="19"/>
      <c r="AI2020" s="19"/>
      <c r="AJ2020" s="21"/>
      <c r="AK2020" s="21"/>
      <c r="AL2020" s="21"/>
    </row>
    <row r="2021" ht="18.0" customHeight="1">
      <c r="A2021" s="10"/>
      <c r="B2021" s="10"/>
      <c r="C2021" s="11"/>
      <c r="D2021" s="12"/>
      <c r="E2021" s="36"/>
      <c r="F2021" s="12"/>
      <c r="G2021" s="106"/>
      <c r="H2021" s="107"/>
      <c r="I2021" s="143"/>
      <c r="J2021" s="17"/>
      <c r="K2021" s="31"/>
      <c r="L2021" s="31"/>
      <c r="M2021" s="21"/>
      <c r="N2021" s="31"/>
      <c r="O2021" s="21"/>
      <c r="P2021" s="21"/>
      <c r="Q2021" s="21"/>
      <c r="R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row>
    <row r="2022" ht="18.0" customHeight="1">
      <c r="A2022" s="10"/>
      <c r="B2022" s="10"/>
      <c r="C2022" s="11"/>
      <c r="D2022" s="12"/>
      <c r="E2022" s="36"/>
      <c r="F2022" s="12"/>
      <c r="G2022" s="106"/>
      <c r="H2022" s="107"/>
      <c r="I2022" s="143"/>
      <c r="J2022" s="17"/>
      <c r="K2022" s="31"/>
      <c r="L2022" s="31"/>
      <c r="M2022" s="21"/>
      <c r="N2022" s="3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row>
    <row r="2023" ht="18.0" customHeight="1">
      <c r="A2023" s="10"/>
      <c r="B2023" s="10"/>
      <c r="C2023" s="11"/>
      <c r="D2023" s="12"/>
      <c r="E2023" s="36"/>
      <c r="F2023" s="12"/>
      <c r="G2023" s="106"/>
      <c r="H2023" s="107"/>
      <c r="I2023" s="143"/>
      <c r="J2023" s="17"/>
      <c r="K2023" s="31"/>
      <c r="L2023" s="31"/>
      <c r="M2023" s="21"/>
      <c r="N2023" s="31"/>
      <c r="O2023" s="21"/>
      <c r="P2023" s="21"/>
      <c r="Q2023" s="21"/>
      <c r="R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row>
    <row r="2024" ht="18.0" customHeight="1">
      <c r="A2024" s="10"/>
      <c r="B2024" s="10"/>
      <c r="C2024" s="11"/>
      <c r="D2024" s="12"/>
      <c r="E2024" s="36"/>
      <c r="F2024" s="12"/>
      <c r="G2024" s="106"/>
      <c r="H2024" s="107"/>
      <c r="I2024" s="143"/>
      <c r="J2024" s="17"/>
      <c r="K2024" s="31"/>
      <c r="L2024" s="31"/>
      <c r="M2024" s="21"/>
      <c r="N2024" s="3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row>
    <row r="2025" ht="18.0" customHeight="1">
      <c r="A2025" s="10"/>
      <c r="B2025" s="10"/>
      <c r="C2025" s="11"/>
      <c r="D2025" s="12"/>
      <c r="E2025" s="36"/>
      <c r="F2025" s="12"/>
      <c r="G2025" s="106"/>
      <c r="H2025" s="107"/>
      <c r="I2025" s="143"/>
      <c r="J2025" s="17"/>
      <c r="K2025" s="31"/>
      <c r="L2025" s="31"/>
      <c r="M2025" s="21"/>
      <c r="N2025" s="3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row>
    <row r="2026" ht="18.0" customHeight="1">
      <c r="A2026" s="10"/>
      <c r="B2026" s="10"/>
      <c r="C2026" s="11"/>
      <c r="D2026" s="12"/>
      <c r="E2026" s="36"/>
      <c r="F2026" s="112"/>
      <c r="G2026" s="106"/>
      <c r="H2026" s="107"/>
      <c r="I2026" s="143"/>
      <c r="J2026" s="17"/>
      <c r="K2026" s="31"/>
      <c r="L2026" s="31"/>
      <c r="M2026" s="21"/>
      <c r="N2026" s="3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row>
    <row r="2027" ht="18.0" customHeight="1">
      <c r="A2027" s="10"/>
      <c r="B2027" s="10"/>
      <c r="C2027" s="11"/>
      <c r="D2027" s="12"/>
      <c r="E2027" s="36"/>
      <c r="F2027" s="112"/>
      <c r="G2027" s="106"/>
      <c r="H2027" s="107"/>
      <c r="I2027" s="143"/>
      <c r="J2027" s="17"/>
      <c r="K2027" s="31"/>
      <c r="L2027" s="31"/>
      <c r="M2027" s="21"/>
      <c r="N2027" s="31"/>
      <c r="O2027" s="21"/>
      <c r="P2027" s="21"/>
      <c r="Q2027" s="21"/>
      <c r="R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row>
    <row r="2028" ht="18.0" customHeight="1">
      <c r="A2028" s="10"/>
      <c r="B2028" s="10"/>
      <c r="C2028" s="11"/>
      <c r="D2028" s="12"/>
      <c r="E2028" s="36"/>
      <c r="F2028" s="112"/>
      <c r="G2028" s="106"/>
      <c r="H2028" s="107"/>
      <c r="I2028" s="143"/>
      <c r="J2028" s="17"/>
      <c r="K2028" s="31"/>
      <c r="L2028" s="31"/>
      <c r="M2028" s="21"/>
      <c r="N2028" s="3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row>
    <row r="2029" ht="18.0" customHeight="1">
      <c r="A2029" s="10"/>
      <c r="B2029" s="10"/>
      <c r="C2029" s="11"/>
      <c r="D2029" s="12"/>
      <c r="E2029" s="16"/>
      <c r="F2029" s="12"/>
      <c r="G2029" s="22"/>
      <c r="H2029" s="107"/>
      <c r="I2029" s="143"/>
      <c r="J2029" s="17"/>
      <c r="K2029" s="31"/>
      <c r="L2029" s="31"/>
      <c r="M2029" s="21"/>
      <c r="N2029" s="31"/>
      <c r="O2029" s="21"/>
      <c r="P2029" s="21"/>
      <c r="Q2029" s="21"/>
      <c r="R2029" s="21"/>
      <c r="S2029" s="21"/>
      <c r="T2029" s="21"/>
      <c r="U2029" s="21"/>
      <c r="V2029" s="21"/>
      <c r="W2029" s="21"/>
      <c r="X2029" s="21"/>
      <c r="Y2029" s="21"/>
      <c r="Z2029" s="21"/>
      <c r="AA2029" s="21"/>
      <c r="AB2029" s="21"/>
      <c r="AC2029" s="21"/>
      <c r="AD2029" s="21"/>
      <c r="AE2029" s="21"/>
      <c r="AF2029" s="21"/>
      <c r="AG2029" s="21"/>
      <c r="AH2029" s="21"/>
      <c r="AI2029" s="21"/>
      <c r="AJ2029" s="21"/>
      <c r="AK2029" s="21"/>
      <c r="AL2029" s="21"/>
    </row>
    <row r="2030" ht="18.0" customHeight="1">
      <c r="A2030" s="10"/>
      <c r="B2030" s="10"/>
      <c r="C2030" s="11"/>
      <c r="D2030" s="12"/>
      <c r="E2030" s="36"/>
      <c r="F2030" s="112"/>
      <c r="G2030" s="106"/>
      <c r="H2030" s="107"/>
      <c r="I2030" s="143"/>
      <c r="J2030" s="17"/>
      <c r="K2030" s="31"/>
      <c r="L2030" s="31"/>
      <c r="M2030" s="21"/>
      <c r="N2030" s="3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row>
    <row r="2031" ht="18.0" customHeight="1">
      <c r="A2031" s="10"/>
      <c r="B2031" s="10"/>
      <c r="C2031" s="11"/>
      <c r="D2031" s="12"/>
      <c r="E2031" s="36"/>
      <c r="F2031" s="112"/>
      <c r="G2031" s="106"/>
      <c r="H2031" s="107"/>
      <c r="I2031" s="143"/>
      <c r="J2031" s="17"/>
      <c r="K2031" s="31"/>
      <c r="L2031" s="31"/>
      <c r="M2031" s="21"/>
      <c r="N2031" s="31"/>
      <c r="O2031" s="21"/>
      <c r="P2031" s="21"/>
      <c r="Q2031" s="21"/>
      <c r="R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row>
    <row r="2032" ht="18.0" customHeight="1">
      <c r="A2032" s="10"/>
      <c r="B2032" s="10"/>
      <c r="C2032" s="11"/>
      <c r="D2032" s="12"/>
      <c r="E2032" s="36"/>
      <c r="F2032" s="12"/>
      <c r="G2032" s="106"/>
      <c r="H2032" s="107"/>
      <c r="I2032" s="110"/>
      <c r="J2032" s="17"/>
      <c r="K2032" s="31"/>
      <c r="L2032" s="26"/>
      <c r="M2032" s="21"/>
      <c r="N2032" s="3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row>
    <row r="2033" ht="18.0" customHeight="1">
      <c r="A2033" s="10"/>
      <c r="B2033" s="10"/>
      <c r="C2033" s="11"/>
      <c r="D2033" s="12"/>
      <c r="E2033" s="36"/>
      <c r="F2033" s="12"/>
      <c r="G2033" s="106"/>
      <c r="H2033" s="107"/>
      <c r="I2033" s="110"/>
      <c r="J2033" s="17"/>
      <c r="K2033" s="31"/>
      <c r="L2033" s="26"/>
      <c r="M2033" s="21"/>
      <c r="N2033" s="31"/>
      <c r="O2033" s="21"/>
      <c r="P2033" s="21"/>
      <c r="Q2033" s="21"/>
      <c r="R2033" s="21"/>
      <c r="S2033" s="21"/>
      <c r="T2033" s="21"/>
      <c r="U2033" s="21"/>
      <c r="V2033" s="21"/>
      <c r="W2033" s="21"/>
      <c r="X2033" s="21"/>
      <c r="Y2033" s="21"/>
      <c r="Z2033" s="21"/>
      <c r="AA2033" s="21"/>
      <c r="AB2033" s="21"/>
      <c r="AC2033" s="21"/>
      <c r="AD2033" s="21"/>
      <c r="AE2033" s="21"/>
      <c r="AF2033" s="21"/>
      <c r="AG2033" s="21"/>
      <c r="AH2033" s="21"/>
      <c r="AI2033" s="21"/>
      <c r="AJ2033" s="21"/>
      <c r="AK2033" s="21"/>
      <c r="AL2033" s="21"/>
    </row>
    <row r="2034" ht="18.0" customHeight="1">
      <c r="A2034" s="10"/>
      <c r="B2034" s="10"/>
      <c r="C2034" s="11"/>
      <c r="D2034" s="12"/>
      <c r="E2034" s="36"/>
      <c r="F2034" s="12"/>
      <c r="G2034" s="106"/>
      <c r="H2034" s="107"/>
      <c r="I2034" s="110"/>
      <c r="J2034" s="17"/>
      <c r="K2034" s="31"/>
      <c r="L2034" s="26"/>
      <c r="M2034" s="21"/>
      <c r="N2034" s="3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row>
    <row r="2035" ht="18.0" customHeight="1">
      <c r="A2035" s="10"/>
      <c r="B2035" s="10"/>
      <c r="C2035" s="11"/>
      <c r="D2035" s="12"/>
      <c r="E2035" s="36"/>
      <c r="F2035" s="112"/>
      <c r="G2035" s="106"/>
      <c r="H2035" s="107"/>
      <c r="I2035" s="110"/>
      <c r="J2035" s="17"/>
      <c r="K2035" s="31"/>
      <c r="L2035" s="31"/>
      <c r="M2035" s="21"/>
      <c r="N2035" s="31"/>
      <c r="O2035" s="21"/>
      <c r="P2035" s="21"/>
      <c r="Q2035" s="21"/>
      <c r="R2035" s="21"/>
      <c r="S2035" s="21"/>
      <c r="T2035" s="21"/>
      <c r="U2035" s="21"/>
      <c r="V2035" s="21"/>
      <c r="W2035" s="21"/>
      <c r="X2035" s="21"/>
      <c r="Y2035" s="21"/>
      <c r="Z2035" s="21"/>
      <c r="AA2035" s="21"/>
      <c r="AB2035" s="21"/>
      <c r="AC2035" s="21"/>
      <c r="AD2035" s="21"/>
      <c r="AE2035" s="21"/>
      <c r="AF2035" s="21"/>
      <c r="AG2035" s="21"/>
      <c r="AH2035" s="21"/>
      <c r="AI2035" s="21"/>
      <c r="AJ2035" s="21"/>
      <c r="AK2035" s="21"/>
      <c r="AL2035" s="21"/>
    </row>
    <row r="2036" ht="18.0" customHeight="1">
      <c r="A2036" s="10"/>
      <c r="B2036" s="10"/>
      <c r="C2036" s="11"/>
      <c r="D2036" s="12"/>
      <c r="E2036" s="36"/>
      <c r="F2036" s="112"/>
      <c r="G2036" s="106"/>
      <c r="H2036" s="107"/>
      <c r="I2036" s="110"/>
      <c r="J2036" s="17"/>
      <c r="K2036" s="31"/>
      <c r="L2036" s="31"/>
      <c r="M2036" s="21"/>
      <c r="N2036" s="3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row>
    <row r="2037" ht="18.0" customHeight="1">
      <c r="A2037" s="10"/>
      <c r="B2037" s="10"/>
      <c r="C2037" s="182"/>
      <c r="D2037" s="12"/>
      <c r="E2037" s="16"/>
      <c r="F2037" s="12"/>
      <c r="G2037" s="22"/>
      <c r="H2037" s="107"/>
      <c r="I2037" s="143"/>
      <c r="J2037" s="17"/>
      <c r="K2037" s="25"/>
      <c r="L2037" s="25"/>
      <c r="M2037" s="21"/>
      <c r="N2037" s="31"/>
      <c r="O2037" s="21"/>
      <c r="P2037" s="21"/>
      <c r="Q2037" s="21"/>
      <c r="R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row>
    <row r="2038" ht="18.0" customHeight="1">
      <c r="A2038" s="1"/>
      <c r="B2038" s="1"/>
      <c r="C2038" s="2"/>
      <c r="D2038" s="112"/>
      <c r="E2038" s="16"/>
      <c r="F2038" s="112"/>
      <c r="G2038" s="15"/>
      <c r="H2038" s="16"/>
      <c r="I2038" s="6"/>
      <c r="J2038" s="17"/>
      <c r="K2038" s="18"/>
      <c r="L2038" s="19"/>
      <c r="M2038" s="17"/>
      <c r="N2038" s="17"/>
      <c r="O2038" s="19"/>
      <c r="P2038" s="19"/>
      <c r="Q2038" s="19"/>
      <c r="R2038" s="19"/>
      <c r="S2038" s="19"/>
      <c r="T2038" s="19"/>
      <c r="U2038" s="19"/>
      <c r="V2038" s="19"/>
      <c r="W2038" s="19"/>
      <c r="X2038" s="19"/>
      <c r="Y2038" s="19"/>
      <c r="Z2038" s="19"/>
      <c r="AA2038" s="19"/>
      <c r="AB2038" s="19"/>
      <c r="AC2038" s="19"/>
      <c r="AD2038" s="19"/>
      <c r="AE2038" s="19"/>
      <c r="AF2038" s="19"/>
      <c r="AG2038" s="19"/>
      <c r="AH2038" s="19"/>
      <c r="AI2038" s="19"/>
      <c r="AJ2038" s="21"/>
      <c r="AK2038" s="21"/>
      <c r="AL2038" s="21"/>
    </row>
    <row r="2039" ht="18.0" customHeight="1">
      <c r="A2039" s="1"/>
      <c r="B2039" s="1"/>
      <c r="C2039" s="2"/>
      <c r="D2039" s="112"/>
      <c r="E2039" s="16"/>
      <c r="F2039" s="14"/>
      <c r="G2039" s="22"/>
      <c r="H2039" s="16"/>
      <c r="I2039" s="6"/>
      <c r="J2039" s="17"/>
      <c r="K2039" s="18"/>
      <c r="L2039" s="19"/>
      <c r="M2039" s="17"/>
      <c r="N2039" s="17"/>
      <c r="O2039" s="19"/>
      <c r="P2039" s="19"/>
      <c r="Q2039" s="19"/>
      <c r="R2039" s="19"/>
      <c r="S2039" s="19"/>
      <c r="T2039" s="19"/>
      <c r="U2039" s="19"/>
      <c r="V2039" s="19"/>
      <c r="W2039" s="19"/>
      <c r="X2039" s="19"/>
      <c r="Y2039" s="19"/>
      <c r="Z2039" s="19"/>
      <c r="AA2039" s="19"/>
      <c r="AB2039" s="19"/>
      <c r="AC2039" s="19"/>
      <c r="AD2039" s="19"/>
      <c r="AE2039" s="19"/>
      <c r="AF2039" s="19"/>
      <c r="AG2039" s="19"/>
      <c r="AH2039" s="19"/>
      <c r="AI2039" s="19"/>
      <c r="AJ2039" s="21"/>
      <c r="AK2039" s="21"/>
      <c r="AL2039" s="21"/>
    </row>
    <row r="2040" ht="18.0" customHeight="1">
      <c r="A2040" s="1"/>
      <c r="B2040" s="1"/>
      <c r="C2040" s="2"/>
      <c r="D2040" s="112"/>
      <c r="E2040" s="16"/>
      <c r="F2040" s="112"/>
      <c r="G2040" s="15"/>
      <c r="H2040" s="16"/>
      <c r="I2040" s="6"/>
      <c r="J2040" s="17"/>
      <c r="K2040" s="18"/>
      <c r="L2040" s="19"/>
      <c r="M2040" s="17"/>
      <c r="N2040" s="17"/>
      <c r="O2040" s="19"/>
      <c r="P2040" s="19"/>
      <c r="Q2040" s="19"/>
      <c r="R2040" s="19"/>
      <c r="S2040" s="19"/>
      <c r="T2040" s="19"/>
      <c r="U2040" s="19"/>
      <c r="V2040" s="19"/>
      <c r="W2040" s="19"/>
      <c r="X2040" s="19"/>
      <c r="Y2040" s="19"/>
      <c r="Z2040" s="19"/>
      <c r="AA2040" s="19"/>
      <c r="AB2040" s="19"/>
      <c r="AC2040" s="19"/>
      <c r="AD2040" s="19"/>
      <c r="AE2040" s="19"/>
      <c r="AF2040" s="19"/>
      <c r="AG2040" s="19"/>
      <c r="AH2040" s="19"/>
      <c r="AI2040" s="19"/>
      <c r="AJ2040" s="21"/>
      <c r="AK2040" s="21"/>
      <c r="AL2040" s="21"/>
    </row>
    <row r="2041" ht="18.0" customHeight="1">
      <c r="A2041" s="1"/>
      <c r="B2041" s="1"/>
      <c r="C2041" s="2"/>
      <c r="D2041" s="112"/>
      <c r="E2041" s="16"/>
      <c r="F2041" s="14"/>
      <c r="G2041" s="22"/>
      <c r="H2041" s="16"/>
      <c r="I2041" s="6"/>
      <c r="J2041" s="17"/>
      <c r="K2041" s="18"/>
      <c r="L2041" s="19"/>
      <c r="M2041" s="17"/>
      <c r="N2041" s="17"/>
      <c r="O2041" s="19"/>
      <c r="P2041" s="19"/>
      <c r="Q2041" s="19"/>
      <c r="R2041" s="19"/>
      <c r="S2041" s="19"/>
      <c r="T2041" s="19"/>
      <c r="U2041" s="19"/>
      <c r="V2041" s="19"/>
      <c r="W2041" s="19"/>
      <c r="X2041" s="19"/>
      <c r="Y2041" s="19"/>
      <c r="Z2041" s="19"/>
      <c r="AA2041" s="19"/>
      <c r="AB2041" s="19"/>
      <c r="AC2041" s="19"/>
      <c r="AD2041" s="19"/>
      <c r="AE2041" s="19"/>
      <c r="AF2041" s="19"/>
      <c r="AG2041" s="19"/>
      <c r="AH2041" s="19"/>
      <c r="AI2041" s="19"/>
      <c r="AJ2041" s="21"/>
      <c r="AK2041" s="21"/>
      <c r="AL2041" s="21"/>
    </row>
    <row r="2042" ht="18.0" customHeight="1">
      <c r="A2042" s="1"/>
      <c r="B2042" s="1"/>
      <c r="C2042" s="2"/>
      <c r="D2042" s="112"/>
      <c r="E2042" s="16"/>
      <c r="F2042" s="112"/>
      <c r="G2042" s="15"/>
      <c r="H2042" s="16"/>
      <c r="I2042" s="6"/>
      <c r="J2042" s="17"/>
      <c r="K2042" s="18"/>
      <c r="L2042" s="19"/>
      <c r="M2042" s="17"/>
      <c r="N2042" s="17"/>
      <c r="O2042" s="19"/>
      <c r="P2042" s="19"/>
      <c r="Q2042" s="19"/>
      <c r="R2042" s="19"/>
      <c r="S2042" s="19"/>
      <c r="T2042" s="19"/>
      <c r="U2042" s="19"/>
      <c r="V2042" s="19"/>
      <c r="W2042" s="19"/>
      <c r="X2042" s="19"/>
      <c r="Y2042" s="19"/>
      <c r="Z2042" s="19"/>
      <c r="AA2042" s="19"/>
      <c r="AB2042" s="19"/>
      <c r="AC2042" s="19"/>
      <c r="AD2042" s="19"/>
      <c r="AE2042" s="19"/>
      <c r="AF2042" s="19"/>
      <c r="AG2042" s="19"/>
      <c r="AH2042" s="19"/>
      <c r="AI2042" s="19"/>
      <c r="AJ2042" s="21"/>
      <c r="AK2042" s="21"/>
      <c r="AL2042" s="21"/>
    </row>
    <row r="2043" ht="18.0" customHeight="1">
      <c r="A2043" s="10"/>
      <c r="B2043" s="10"/>
      <c r="C2043" s="11"/>
      <c r="D2043" s="12"/>
      <c r="E2043" s="36"/>
      <c r="F2043" s="12"/>
      <c r="G2043" s="106"/>
      <c r="H2043" s="107"/>
      <c r="I2043" s="143"/>
      <c r="J2043" s="17"/>
      <c r="K2043" s="31"/>
      <c r="L2043" s="31"/>
      <c r="M2043" s="21"/>
      <c r="N2043" s="31"/>
      <c r="O2043" s="21"/>
      <c r="P2043" s="21"/>
      <c r="Q2043" s="21"/>
      <c r="R2043" s="21"/>
      <c r="S2043" s="21"/>
      <c r="T2043" s="21"/>
      <c r="U2043" s="21"/>
      <c r="V2043" s="21"/>
      <c r="W2043" s="21"/>
      <c r="X2043" s="21"/>
      <c r="Y2043" s="21"/>
      <c r="Z2043" s="21"/>
      <c r="AA2043" s="21"/>
      <c r="AB2043" s="21"/>
      <c r="AC2043" s="21"/>
      <c r="AD2043" s="21"/>
      <c r="AE2043" s="21"/>
      <c r="AF2043" s="21"/>
      <c r="AG2043" s="21"/>
      <c r="AH2043" s="21"/>
      <c r="AI2043" s="21"/>
      <c r="AJ2043" s="21"/>
      <c r="AK2043" s="21"/>
      <c r="AL2043" s="21"/>
    </row>
    <row r="2044" ht="18.0" customHeight="1">
      <c r="A2044" s="10"/>
      <c r="B2044" s="10"/>
      <c r="C2044" s="11"/>
      <c r="D2044" s="12"/>
      <c r="E2044" s="36"/>
      <c r="F2044" s="12"/>
      <c r="G2044" s="106"/>
      <c r="H2044" s="107"/>
      <c r="I2044" s="143"/>
      <c r="J2044" s="17"/>
      <c r="K2044" s="31"/>
      <c r="L2044" s="31"/>
      <c r="M2044" s="21"/>
      <c r="N2044" s="3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row>
    <row r="2045" ht="18.0" customHeight="1">
      <c r="A2045" s="10"/>
      <c r="B2045" s="10"/>
      <c r="C2045" s="11"/>
      <c r="D2045" s="12"/>
      <c r="E2045" s="36"/>
      <c r="F2045" s="12"/>
      <c r="G2045" s="106"/>
      <c r="H2045" s="107"/>
      <c r="I2045" s="143"/>
      <c r="J2045" s="17"/>
      <c r="K2045" s="31"/>
      <c r="L2045" s="31"/>
      <c r="M2045" s="21"/>
      <c r="N2045" s="31"/>
      <c r="O2045" s="21"/>
      <c r="P2045" s="21"/>
      <c r="Q2045" s="21"/>
      <c r="R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row>
    <row r="2046" ht="18.0" customHeight="1">
      <c r="A2046" s="1"/>
      <c r="B2046" s="1"/>
      <c r="C2046" s="2"/>
      <c r="D2046" s="112"/>
      <c r="E2046" s="16"/>
      <c r="F2046" s="14"/>
      <c r="G2046" s="22"/>
      <c r="H2046" s="16"/>
      <c r="I2046" s="6"/>
      <c r="J2046" s="17"/>
      <c r="K2046" s="18"/>
      <c r="L2046" s="19"/>
      <c r="M2046" s="17"/>
      <c r="N2046" s="17"/>
      <c r="O2046" s="19"/>
      <c r="P2046" s="19"/>
      <c r="Q2046" s="19"/>
      <c r="R2046" s="19"/>
      <c r="S2046" s="19"/>
      <c r="T2046" s="19"/>
      <c r="U2046" s="19"/>
      <c r="V2046" s="19"/>
      <c r="W2046" s="19"/>
      <c r="X2046" s="19"/>
      <c r="Y2046" s="19"/>
      <c r="Z2046" s="19"/>
      <c r="AA2046" s="19"/>
      <c r="AB2046" s="19"/>
      <c r="AC2046" s="19"/>
      <c r="AD2046" s="19"/>
      <c r="AE2046" s="19"/>
      <c r="AF2046" s="19"/>
      <c r="AG2046" s="19"/>
      <c r="AH2046" s="19"/>
      <c r="AI2046" s="19"/>
      <c r="AJ2046" s="21"/>
      <c r="AK2046" s="21"/>
      <c r="AL2046" s="21"/>
    </row>
    <row r="2047" ht="18.0" customHeight="1">
      <c r="A2047" s="10"/>
      <c r="B2047" s="10"/>
      <c r="C2047" s="11"/>
      <c r="D2047" s="12"/>
      <c r="E2047" s="36"/>
      <c r="F2047" s="12"/>
      <c r="G2047" s="106"/>
      <c r="H2047" s="107"/>
      <c r="I2047" s="110"/>
      <c r="J2047" s="24"/>
      <c r="K2047" s="31"/>
      <c r="L2047" s="25"/>
      <c r="M2047" s="21"/>
      <c r="N2047" s="31"/>
      <c r="O2047" s="21"/>
      <c r="P2047" s="21"/>
      <c r="Q2047" s="21"/>
      <c r="R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row>
    <row r="2048" ht="18.0" customHeight="1">
      <c r="A2048" s="10"/>
      <c r="B2048" s="10"/>
      <c r="C2048" s="11"/>
      <c r="D2048" s="12"/>
      <c r="E2048" s="36"/>
      <c r="F2048" s="12"/>
      <c r="G2048" s="106"/>
      <c r="H2048" s="107"/>
      <c r="I2048" s="110"/>
      <c r="J2048" s="24"/>
      <c r="K2048" s="31"/>
      <c r="L2048" s="25"/>
      <c r="M2048" s="21"/>
      <c r="N2048" s="3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row>
    <row r="2049" ht="18.0" customHeight="1">
      <c r="A2049" s="10"/>
      <c r="B2049" s="10"/>
      <c r="C2049" s="11"/>
      <c r="D2049" s="12"/>
      <c r="E2049" s="36"/>
      <c r="F2049" s="12"/>
      <c r="G2049" s="106"/>
      <c r="H2049" s="107"/>
      <c r="I2049" s="110"/>
      <c r="J2049" s="24"/>
      <c r="K2049" s="31"/>
      <c r="L2049" s="25"/>
      <c r="M2049" s="21"/>
      <c r="N2049" s="31"/>
      <c r="O2049" s="21"/>
      <c r="P2049" s="21"/>
      <c r="Q2049" s="21"/>
      <c r="R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row>
    <row r="2050" ht="18.0" customHeight="1">
      <c r="A2050" s="10"/>
      <c r="B2050" s="10"/>
      <c r="C2050" s="11"/>
      <c r="D2050" s="12"/>
      <c r="E2050" s="36"/>
      <c r="F2050" s="12"/>
      <c r="G2050" s="106"/>
      <c r="H2050" s="107"/>
      <c r="I2050" s="143"/>
      <c r="J2050" s="17"/>
      <c r="K2050" s="31"/>
      <c r="L2050" s="31"/>
      <c r="M2050" s="21"/>
      <c r="N2050" s="3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row>
    <row r="2051" ht="18.0" customHeight="1">
      <c r="A2051" s="10"/>
      <c r="B2051" s="10"/>
      <c r="C2051" s="11"/>
      <c r="D2051" s="12"/>
      <c r="E2051" s="36"/>
      <c r="F2051" s="12"/>
      <c r="G2051" s="106"/>
      <c r="H2051" s="107"/>
      <c r="I2051" s="143"/>
      <c r="J2051" s="17"/>
      <c r="K2051" s="31"/>
      <c r="L2051" s="31"/>
      <c r="M2051" s="21"/>
      <c r="N2051" s="31"/>
      <c r="O2051" s="21"/>
      <c r="P2051" s="21"/>
      <c r="Q2051" s="21"/>
      <c r="R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row>
    <row r="2052" ht="18.0" customHeight="1">
      <c r="A2052" s="10"/>
      <c r="B2052" s="10"/>
      <c r="C2052" s="11"/>
      <c r="D2052" s="12"/>
      <c r="E2052" s="36"/>
      <c r="F2052" s="112"/>
      <c r="G2052" s="106"/>
      <c r="H2052" s="107"/>
      <c r="I2052" s="143"/>
      <c r="J2052" s="17"/>
      <c r="K2052" s="31"/>
      <c r="L2052" s="31"/>
      <c r="M2052" s="21"/>
      <c r="N2052" s="31"/>
      <c r="O2052" s="21"/>
      <c r="P2052" s="21"/>
      <c r="Q2052" s="21"/>
      <c r="R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row>
    <row r="2053" ht="18.0" customHeight="1">
      <c r="A2053" s="10"/>
      <c r="B2053" s="10"/>
      <c r="C2053" s="11"/>
      <c r="D2053" s="12"/>
      <c r="E2053" s="36"/>
      <c r="F2053" s="112"/>
      <c r="G2053" s="106"/>
      <c r="H2053" s="107"/>
      <c r="I2053" s="143"/>
      <c r="J2053" s="17"/>
      <c r="K2053" s="31"/>
      <c r="L2053" s="31"/>
      <c r="M2053" s="21"/>
      <c r="N2053" s="31"/>
      <c r="O2053" s="21"/>
      <c r="P2053" s="21"/>
      <c r="Q2053" s="21"/>
      <c r="R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row>
    <row r="2054" ht="18.0" customHeight="1">
      <c r="A2054" s="1"/>
      <c r="B2054" s="1"/>
      <c r="C2054" s="2"/>
      <c r="D2054" s="112"/>
      <c r="E2054" s="16"/>
      <c r="F2054" s="14"/>
      <c r="G2054" s="22"/>
      <c r="H2054" s="16"/>
      <c r="I2054" s="6"/>
      <c r="J2054" s="17"/>
      <c r="K2054" s="18"/>
      <c r="L2054" s="19"/>
      <c r="M2054" s="17"/>
      <c r="N2054" s="17"/>
      <c r="O2054" s="19"/>
      <c r="P2054" s="19"/>
      <c r="Q2054" s="19"/>
      <c r="R2054" s="19"/>
      <c r="S2054" s="19"/>
      <c r="T2054" s="19"/>
      <c r="U2054" s="19"/>
      <c r="V2054" s="19"/>
      <c r="W2054" s="19"/>
      <c r="X2054" s="19"/>
      <c r="Y2054" s="19"/>
      <c r="Z2054" s="19"/>
      <c r="AA2054" s="19"/>
      <c r="AB2054" s="19"/>
      <c r="AC2054" s="19"/>
      <c r="AD2054" s="19"/>
      <c r="AE2054" s="19"/>
      <c r="AF2054" s="19"/>
      <c r="AG2054" s="19"/>
      <c r="AH2054" s="19"/>
      <c r="AI2054" s="19"/>
      <c r="AJ2054" s="21"/>
      <c r="AK2054" s="21"/>
      <c r="AL2054" s="21"/>
    </row>
    <row r="2055" ht="18.0" customHeight="1">
      <c r="A2055" s="1"/>
      <c r="B2055" s="1"/>
      <c r="C2055" s="2"/>
      <c r="D2055" s="112"/>
      <c r="E2055" s="16"/>
      <c r="F2055" s="14"/>
      <c r="G2055" s="22"/>
      <c r="H2055" s="16"/>
      <c r="I2055" s="6"/>
      <c r="J2055" s="17"/>
      <c r="K2055" s="18"/>
      <c r="L2055" s="19"/>
      <c r="M2055" s="17"/>
      <c r="N2055" s="17"/>
      <c r="O2055" s="19"/>
      <c r="P2055" s="19"/>
      <c r="Q2055" s="19"/>
      <c r="R2055" s="19"/>
      <c r="S2055" s="19"/>
      <c r="T2055" s="19"/>
      <c r="U2055" s="19"/>
      <c r="V2055" s="19"/>
      <c r="W2055" s="19"/>
      <c r="X2055" s="19"/>
      <c r="Y2055" s="19"/>
      <c r="Z2055" s="19"/>
      <c r="AA2055" s="19"/>
      <c r="AB2055" s="19"/>
      <c r="AC2055" s="19"/>
      <c r="AD2055" s="19"/>
      <c r="AE2055" s="19"/>
      <c r="AF2055" s="19"/>
      <c r="AG2055" s="19"/>
      <c r="AH2055" s="19"/>
      <c r="AI2055" s="19"/>
      <c r="AJ2055" s="21"/>
      <c r="AK2055" s="21"/>
      <c r="AL2055" s="21"/>
    </row>
    <row r="2056" ht="18.0" customHeight="1">
      <c r="A2056" s="1"/>
      <c r="B2056" s="1"/>
      <c r="C2056" s="2"/>
      <c r="D2056" s="112"/>
      <c r="E2056" s="16"/>
      <c r="F2056" s="112"/>
      <c r="G2056" s="15"/>
      <c r="H2056" s="16"/>
      <c r="I2056" s="6"/>
      <c r="J2056" s="17"/>
      <c r="K2056" s="18"/>
      <c r="L2056" s="19"/>
      <c r="M2056" s="17"/>
      <c r="N2056" s="17"/>
      <c r="O2056" s="19"/>
      <c r="P2056" s="19"/>
      <c r="Q2056" s="19"/>
      <c r="R2056" s="19"/>
      <c r="S2056" s="19"/>
      <c r="T2056" s="19"/>
      <c r="U2056" s="19"/>
      <c r="V2056" s="19"/>
      <c r="W2056" s="19"/>
      <c r="X2056" s="19"/>
      <c r="Y2056" s="19"/>
      <c r="Z2056" s="19"/>
      <c r="AA2056" s="19"/>
      <c r="AB2056" s="19"/>
      <c r="AC2056" s="19"/>
      <c r="AD2056" s="19"/>
      <c r="AE2056" s="19"/>
      <c r="AF2056" s="19"/>
      <c r="AG2056" s="19"/>
      <c r="AH2056" s="19"/>
      <c r="AI2056" s="19"/>
      <c r="AJ2056" s="21"/>
      <c r="AK2056" s="21"/>
      <c r="AL2056" s="21"/>
    </row>
    <row r="2057" ht="18.0" customHeight="1">
      <c r="A2057" s="1"/>
      <c r="B2057" s="1"/>
      <c r="C2057" s="2"/>
      <c r="D2057" s="112"/>
      <c r="E2057" s="16"/>
      <c r="F2057" s="14"/>
      <c r="G2057" s="22"/>
      <c r="H2057" s="16"/>
      <c r="I2057" s="6"/>
      <c r="J2057" s="17"/>
      <c r="K2057" s="18"/>
      <c r="L2057" s="19"/>
      <c r="M2057" s="17"/>
      <c r="N2057" s="17"/>
      <c r="O2057" s="19"/>
      <c r="P2057" s="19"/>
      <c r="Q2057" s="19"/>
      <c r="R2057" s="19"/>
      <c r="S2057" s="19"/>
      <c r="T2057" s="19"/>
      <c r="U2057" s="19"/>
      <c r="V2057" s="19"/>
      <c r="W2057" s="19"/>
      <c r="X2057" s="19"/>
      <c r="Y2057" s="19"/>
      <c r="Z2057" s="19"/>
      <c r="AA2057" s="19"/>
      <c r="AB2057" s="19"/>
      <c r="AC2057" s="19"/>
      <c r="AD2057" s="19"/>
      <c r="AE2057" s="19"/>
      <c r="AF2057" s="19"/>
      <c r="AG2057" s="19"/>
      <c r="AH2057" s="19"/>
      <c r="AI2057" s="19"/>
      <c r="AJ2057" s="21"/>
      <c r="AK2057" s="21"/>
      <c r="AL2057" s="21"/>
    </row>
    <row r="2058" ht="18.0" customHeight="1">
      <c r="A2058" s="1"/>
      <c r="B2058" s="1"/>
      <c r="C2058" s="2"/>
      <c r="D2058" s="112"/>
      <c r="E2058" s="16"/>
      <c r="F2058" s="14"/>
      <c r="G2058" s="22"/>
      <c r="H2058" s="16"/>
      <c r="I2058" s="6"/>
      <c r="J2058" s="17"/>
      <c r="K2058" s="18"/>
      <c r="L2058" s="19"/>
      <c r="M2058" s="17"/>
      <c r="N2058" s="17"/>
      <c r="O2058" s="19"/>
      <c r="P2058" s="19"/>
      <c r="Q2058" s="19"/>
      <c r="R2058" s="19"/>
      <c r="S2058" s="19"/>
      <c r="T2058" s="19"/>
      <c r="U2058" s="19"/>
      <c r="V2058" s="19"/>
      <c r="W2058" s="19"/>
      <c r="X2058" s="19"/>
      <c r="Y2058" s="19"/>
      <c r="Z2058" s="19"/>
      <c r="AA2058" s="19"/>
      <c r="AB2058" s="19"/>
      <c r="AC2058" s="19"/>
      <c r="AD2058" s="19"/>
      <c r="AE2058" s="19"/>
      <c r="AF2058" s="19"/>
      <c r="AG2058" s="19"/>
      <c r="AH2058" s="19"/>
      <c r="AI2058" s="19"/>
      <c r="AJ2058" s="21"/>
      <c r="AK2058" s="21"/>
      <c r="AL2058" s="21"/>
    </row>
    <row r="2059" ht="18.0" customHeight="1">
      <c r="A2059" s="10"/>
      <c r="B2059" s="10"/>
      <c r="C2059" s="11"/>
      <c r="D2059" s="12"/>
      <c r="E2059" s="36"/>
      <c r="F2059" s="12"/>
      <c r="G2059" s="106"/>
      <c r="H2059" s="107"/>
      <c r="I2059" s="143"/>
      <c r="J2059" s="17"/>
      <c r="K2059" s="31"/>
      <c r="L2059" s="31"/>
      <c r="M2059" s="21"/>
      <c r="N2059" s="3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row>
    <row r="2060" ht="18.0" customHeight="1">
      <c r="A2060" s="10"/>
      <c r="B2060" s="10"/>
      <c r="C2060" s="11"/>
      <c r="D2060" s="12"/>
      <c r="E2060" s="36"/>
      <c r="F2060" s="12"/>
      <c r="G2060" s="106"/>
      <c r="H2060" s="107"/>
      <c r="I2060" s="143"/>
      <c r="J2060" s="17"/>
      <c r="K2060" s="31"/>
      <c r="L2060" s="31"/>
      <c r="M2060" s="21"/>
      <c r="N2060" s="3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row>
    <row r="2061" ht="18.0" customHeight="1">
      <c r="A2061" s="10"/>
      <c r="B2061" s="10"/>
      <c r="C2061" s="11"/>
      <c r="D2061" s="12"/>
      <c r="E2061" s="36"/>
      <c r="F2061" s="12"/>
      <c r="G2061" s="106"/>
      <c r="H2061" s="107"/>
      <c r="I2061" s="143"/>
      <c r="J2061" s="17"/>
      <c r="K2061" s="31"/>
      <c r="L2061" s="31"/>
      <c r="M2061" s="21"/>
      <c r="N2061" s="3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row>
    <row r="2062" ht="18.0" customHeight="1">
      <c r="A2062" s="10"/>
      <c r="B2062" s="10"/>
      <c r="C2062" s="11"/>
      <c r="D2062" s="12"/>
      <c r="E2062" s="36"/>
      <c r="F2062" s="12"/>
      <c r="G2062" s="106"/>
      <c r="H2062" s="107"/>
      <c r="I2062" s="143"/>
      <c r="J2062" s="17"/>
      <c r="K2062" s="31"/>
      <c r="L2062" s="31"/>
      <c r="M2062" s="21"/>
      <c r="N2062" s="3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row>
    <row r="2063" ht="18.0" customHeight="1">
      <c r="A2063" s="10"/>
      <c r="B2063" s="10"/>
      <c r="C2063" s="11"/>
      <c r="D2063" s="12"/>
      <c r="E2063" s="36"/>
      <c r="F2063" s="12"/>
      <c r="G2063" s="106"/>
      <c r="H2063" s="107"/>
      <c r="I2063" s="143"/>
      <c r="J2063" s="17"/>
      <c r="K2063" s="31"/>
      <c r="L2063" s="31"/>
      <c r="M2063" s="21"/>
      <c r="N2063" s="31"/>
      <c r="O2063" s="21"/>
      <c r="P2063" s="21"/>
      <c r="Q2063" s="21"/>
      <c r="R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row>
    <row r="2064" ht="18.0" customHeight="1">
      <c r="A2064" s="1"/>
      <c r="B2064" s="1"/>
      <c r="C2064" s="2"/>
      <c r="D2064" s="112"/>
      <c r="E2064" s="16"/>
      <c r="F2064" s="112"/>
      <c r="G2064" s="15"/>
      <c r="H2064" s="16"/>
      <c r="I2064" s="6"/>
      <c r="J2064" s="17"/>
      <c r="K2064" s="18"/>
      <c r="L2064" s="19"/>
      <c r="M2064" s="38"/>
      <c r="N2064" s="17"/>
      <c r="O2064" s="19"/>
      <c r="P2064" s="19"/>
      <c r="Q2064" s="19"/>
      <c r="R2064" s="19"/>
      <c r="S2064" s="19"/>
      <c r="T2064" s="19"/>
      <c r="U2064" s="19"/>
      <c r="V2064" s="19"/>
      <c r="W2064" s="19"/>
      <c r="X2064" s="19"/>
      <c r="Y2064" s="19"/>
      <c r="Z2064" s="19"/>
      <c r="AA2064" s="19"/>
      <c r="AB2064" s="19"/>
      <c r="AC2064" s="19"/>
      <c r="AD2064" s="19"/>
      <c r="AE2064" s="19"/>
      <c r="AF2064" s="19"/>
      <c r="AG2064" s="19"/>
      <c r="AH2064" s="19"/>
      <c r="AI2064" s="19"/>
      <c r="AJ2064" s="21"/>
      <c r="AK2064" s="21"/>
      <c r="AL2064" s="21"/>
    </row>
    <row r="2065" ht="18.0" customHeight="1">
      <c r="A2065" s="1"/>
      <c r="B2065" s="1"/>
      <c r="C2065" s="2"/>
      <c r="D2065" s="112"/>
      <c r="E2065" s="16"/>
      <c r="F2065" s="14"/>
      <c r="G2065" s="22"/>
      <c r="H2065" s="16"/>
      <c r="I2065" s="6"/>
      <c r="J2065" s="17"/>
      <c r="K2065" s="18"/>
      <c r="L2065" s="19"/>
      <c r="M2065" s="38"/>
      <c r="N2065" s="17"/>
      <c r="O2065" s="19"/>
      <c r="P2065" s="19"/>
      <c r="Q2065" s="19"/>
      <c r="R2065" s="19"/>
      <c r="S2065" s="19"/>
      <c r="T2065" s="19"/>
      <c r="U2065" s="19"/>
      <c r="V2065" s="19"/>
      <c r="W2065" s="19"/>
      <c r="X2065" s="19"/>
      <c r="Y2065" s="19"/>
      <c r="Z2065" s="19"/>
      <c r="AA2065" s="19"/>
      <c r="AB2065" s="19"/>
      <c r="AC2065" s="19"/>
      <c r="AD2065" s="19"/>
      <c r="AE2065" s="19"/>
      <c r="AF2065" s="19"/>
      <c r="AG2065" s="19"/>
      <c r="AH2065" s="19"/>
      <c r="AI2065" s="19"/>
      <c r="AJ2065" s="21"/>
      <c r="AK2065" s="21"/>
      <c r="AL2065" s="21"/>
    </row>
    <row r="2066" ht="18.0" customHeight="1">
      <c r="A2066" s="1"/>
      <c r="B2066" s="1"/>
      <c r="C2066" s="2"/>
      <c r="D2066" s="112"/>
      <c r="E2066" s="16"/>
      <c r="F2066" s="14"/>
      <c r="G2066" s="22"/>
      <c r="H2066" s="16"/>
      <c r="I2066" s="6"/>
      <c r="J2066" s="17"/>
      <c r="K2066" s="18"/>
      <c r="L2066" s="19"/>
      <c r="M2066" s="17"/>
      <c r="N2066" s="17"/>
      <c r="O2066" s="19"/>
      <c r="P2066" s="19"/>
      <c r="Q2066" s="19"/>
      <c r="R2066" s="19"/>
      <c r="S2066" s="19"/>
      <c r="T2066" s="19"/>
      <c r="U2066" s="19"/>
      <c r="V2066" s="19"/>
      <c r="W2066" s="19"/>
      <c r="X2066" s="19"/>
      <c r="Y2066" s="19"/>
      <c r="Z2066" s="19"/>
      <c r="AA2066" s="19"/>
      <c r="AB2066" s="19"/>
      <c r="AC2066" s="19"/>
      <c r="AD2066" s="19"/>
      <c r="AE2066" s="19"/>
      <c r="AF2066" s="19"/>
      <c r="AG2066" s="19"/>
      <c r="AH2066" s="19"/>
      <c r="AI2066" s="19"/>
      <c r="AJ2066" s="21"/>
      <c r="AK2066" s="21"/>
      <c r="AL2066" s="21"/>
    </row>
    <row r="2067" ht="18.0" customHeight="1">
      <c r="A2067" s="1"/>
      <c r="B2067" s="1"/>
      <c r="C2067" s="2"/>
      <c r="D2067" s="112"/>
      <c r="E2067" s="16"/>
      <c r="F2067" s="14"/>
      <c r="G2067" s="22"/>
      <c r="H2067" s="16"/>
      <c r="I2067" s="6"/>
      <c r="J2067" s="17"/>
      <c r="K2067" s="18"/>
      <c r="L2067" s="19"/>
      <c r="M2067" s="17"/>
      <c r="N2067" s="17"/>
      <c r="O2067" s="19"/>
      <c r="P2067" s="19"/>
      <c r="Q2067" s="19"/>
      <c r="R2067" s="19"/>
      <c r="S2067" s="19"/>
      <c r="T2067" s="19"/>
      <c r="U2067" s="19"/>
      <c r="V2067" s="19"/>
      <c r="W2067" s="19"/>
      <c r="X2067" s="19"/>
      <c r="Y2067" s="19"/>
      <c r="Z2067" s="19"/>
      <c r="AA2067" s="19"/>
      <c r="AB2067" s="19"/>
      <c r="AC2067" s="19"/>
      <c r="AD2067" s="19"/>
      <c r="AE2067" s="19"/>
      <c r="AF2067" s="19"/>
      <c r="AG2067" s="19"/>
      <c r="AH2067" s="19"/>
      <c r="AI2067" s="19"/>
      <c r="AJ2067" s="21"/>
      <c r="AK2067" s="21"/>
      <c r="AL2067" s="21"/>
    </row>
    <row r="2068" ht="18.0" customHeight="1">
      <c r="A2068" s="1"/>
      <c r="B2068" s="1"/>
      <c r="C2068" s="2"/>
      <c r="D2068" s="112"/>
      <c r="E2068" s="16"/>
      <c r="F2068" s="14"/>
      <c r="G2068" s="22"/>
      <c r="H2068" s="16"/>
      <c r="I2068" s="6"/>
      <c r="J2068" s="17"/>
      <c r="K2068" s="18"/>
      <c r="L2068" s="19"/>
      <c r="M2068" s="38"/>
      <c r="N2068" s="17"/>
      <c r="O2068" s="19"/>
      <c r="P2068" s="19"/>
      <c r="Q2068" s="19"/>
      <c r="R2068" s="19"/>
      <c r="S2068" s="19"/>
      <c r="T2068" s="19"/>
      <c r="U2068" s="19"/>
      <c r="V2068" s="19"/>
      <c r="W2068" s="19"/>
      <c r="X2068" s="19"/>
      <c r="Y2068" s="19"/>
      <c r="Z2068" s="19"/>
      <c r="AA2068" s="19"/>
      <c r="AB2068" s="19"/>
      <c r="AC2068" s="19"/>
      <c r="AD2068" s="19"/>
      <c r="AE2068" s="19"/>
      <c r="AF2068" s="19"/>
      <c r="AG2068" s="19"/>
      <c r="AH2068" s="19"/>
      <c r="AI2068" s="19"/>
      <c r="AJ2068" s="21"/>
      <c r="AK2068" s="21"/>
      <c r="AL2068" s="21"/>
    </row>
    <row r="2069" ht="18.0" customHeight="1">
      <c r="A2069" s="1"/>
      <c r="B2069" s="1"/>
      <c r="C2069" s="2"/>
      <c r="D2069" s="112"/>
      <c r="E2069" s="16"/>
      <c r="F2069" s="14"/>
      <c r="G2069" s="22"/>
      <c r="H2069" s="16"/>
      <c r="I2069" s="6"/>
      <c r="J2069" s="17"/>
      <c r="K2069" s="18"/>
      <c r="L2069" s="19"/>
      <c r="M2069" s="17"/>
      <c r="N2069" s="17"/>
      <c r="O2069" s="19"/>
      <c r="P2069" s="19"/>
      <c r="Q2069" s="19"/>
      <c r="R2069" s="19"/>
      <c r="S2069" s="19"/>
      <c r="T2069" s="19"/>
      <c r="U2069" s="19"/>
      <c r="V2069" s="19"/>
      <c r="W2069" s="19"/>
      <c r="X2069" s="19"/>
      <c r="Y2069" s="19"/>
      <c r="Z2069" s="19"/>
      <c r="AA2069" s="19"/>
      <c r="AB2069" s="19"/>
      <c r="AC2069" s="19"/>
      <c r="AD2069" s="19"/>
      <c r="AE2069" s="19"/>
      <c r="AF2069" s="19"/>
      <c r="AG2069" s="19"/>
      <c r="AH2069" s="19"/>
      <c r="AI2069" s="19"/>
      <c r="AJ2069" s="21"/>
      <c r="AK2069" s="21"/>
      <c r="AL2069" s="21"/>
    </row>
    <row r="2070" ht="18.0" customHeight="1">
      <c r="A2070" s="10"/>
      <c r="B2070" s="10"/>
      <c r="C2070" s="11"/>
      <c r="D2070" s="12"/>
      <c r="E2070" s="16"/>
      <c r="F2070" s="12"/>
      <c r="G2070" s="22"/>
      <c r="H2070" s="107"/>
      <c r="I2070" s="110"/>
      <c r="J2070" s="17"/>
      <c r="K2070" s="31"/>
      <c r="L2070" s="31"/>
      <c r="M2070" s="21"/>
      <c r="N2070" s="31"/>
      <c r="O2070" s="21"/>
      <c r="P2070" s="21"/>
      <c r="Q2070" s="21"/>
      <c r="R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row>
    <row r="2071" ht="18.0" customHeight="1">
      <c r="A2071" s="10"/>
      <c r="B2071" s="10"/>
      <c r="C2071" s="11"/>
      <c r="D2071" s="12"/>
      <c r="E2071" s="16"/>
      <c r="F2071" s="12"/>
      <c r="G2071" s="22"/>
      <c r="H2071" s="107"/>
      <c r="I2071" s="110"/>
      <c r="J2071" s="17"/>
      <c r="K2071" s="31"/>
      <c r="L2071" s="31"/>
      <c r="M2071" s="21"/>
      <c r="N2071" s="31"/>
      <c r="O2071" s="21"/>
      <c r="P2071" s="21"/>
      <c r="Q2071" s="21"/>
      <c r="R2071" s="21"/>
      <c r="S2071" s="21"/>
      <c r="T2071" s="21"/>
      <c r="U2071" s="21"/>
      <c r="V2071" s="21"/>
      <c r="W2071" s="21"/>
      <c r="X2071" s="21"/>
      <c r="Y2071" s="21"/>
      <c r="Z2071" s="21"/>
      <c r="AA2071" s="21"/>
      <c r="AB2071" s="21"/>
      <c r="AC2071" s="21"/>
      <c r="AD2071" s="21"/>
      <c r="AE2071" s="21"/>
      <c r="AF2071" s="21"/>
      <c r="AG2071" s="21"/>
      <c r="AH2071" s="21"/>
      <c r="AI2071" s="21"/>
      <c r="AJ2071" s="21"/>
      <c r="AK2071" s="21"/>
      <c r="AL2071" s="21"/>
    </row>
    <row r="2072" ht="18.0" customHeight="1">
      <c r="A2072" s="10"/>
      <c r="B2072" s="10"/>
      <c r="C2072" s="11"/>
      <c r="D2072" s="12"/>
      <c r="E2072" s="36"/>
      <c r="F2072" s="112"/>
      <c r="G2072" s="106"/>
      <c r="H2072" s="107"/>
      <c r="I2072" s="143"/>
      <c r="J2072" s="17"/>
      <c r="K2072" s="31"/>
      <c r="L2072" s="31"/>
      <c r="M2072" s="21"/>
      <c r="N2072" s="31"/>
      <c r="O2072" s="21"/>
      <c r="P2072" s="21"/>
      <c r="Q2072" s="21"/>
      <c r="R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row>
    <row r="2073" ht="18.0" customHeight="1">
      <c r="A2073" s="10"/>
      <c r="B2073" s="10"/>
      <c r="C2073" s="11"/>
      <c r="D2073" s="12"/>
      <c r="E2073" s="36"/>
      <c r="F2073" s="112"/>
      <c r="G2073" s="106"/>
      <c r="H2073" s="107"/>
      <c r="I2073" s="143"/>
      <c r="J2073" s="17"/>
      <c r="K2073" s="31"/>
      <c r="L2073" s="31"/>
      <c r="M2073" s="21"/>
      <c r="N2073" s="31"/>
      <c r="O2073" s="21"/>
      <c r="P2073" s="21"/>
      <c r="Q2073" s="21"/>
      <c r="R2073" s="21"/>
      <c r="S2073" s="21"/>
      <c r="T2073" s="21"/>
      <c r="U2073" s="21"/>
      <c r="V2073" s="21"/>
      <c r="W2073" s="21"/>
      <c r="X2073" s="21"/>
      <c r="Y2073" s="21"/>
      <c r="Z2073" s="21"/>
      <c r="AA2073" s="21"/>
      <c r="AB2073" s="21"/>
      <c r="AC2073" s="21"/>
      <c r="AD2073" s="21"/>
      <c r="AE2073" s="21"/>
      <c r="AF2073" s="21"/>
      <c r="AG2073" s="21"/>
      <c r="AH2073" s="21"/>
      <c r="AI2073" s="21"/>
      <c r="AJ2073" s="21"/>
      <c r="AK2073" s="21"/>
      <c r="AL2073" s="21"/>
    </row>
    <row r="2074" ht="18.0" customHeight="1">
      <c r="A2074" s="10"/>
      <c r="B2074" s="10"/>
      <c r="C2074" s="11"/>
      <c r="D2074" s="12"/>
      <c r="E2074" s="36"/>
      <c r="F2074" s="12"/>
      <c r="G2074" s="106"/>
      <c r="H2074" s="107"/>
      <c r="I2074" s="143"/>
      <c r="J2074" s="17"/>
      <c r="K2074" s="31"/>
      <c r="L2074" s="31"/>
      <c r="M2074" s="21"/>
      <c r="N2074" s="31"/>
      <c r="O2074" s="21"/>
      <c r="P2074" s="21"/>
      <c r="Q2074" s="21"/>
      <c r="R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row>
    <row r="2075" ht="18.0" customHeight="1">
      <c r="A2075" s="10"/>
      <c r="B2075" s="10"/>
      <c r="C2075" s="11"/>
      <c r="D2075" s="12"/>
      <c r="E2075" s="36"/>
      <c r="F2075" s="12"/>
      <c r="G2075" s="106"/>
      <c r="H2075" s="107"/>
      <c r="I2075" s="143"/>
      <c r="J2075" s="17"/>
      <c r="K2075" s="31"/>
      <c r="L2075" s="31"/>
      <c r="M2075" s="21"/>
      <c r="N2075" s="31"/>
      <c r="O2075" s="21"/>
      <c r="P2075" s="21"/>
      <c r="Q2075" s="21"/>
      <c r="R2075" s="21"/>
      <c r="S2075" s="21"/>
      <c r="T2075" s="21"/>
      <c r="U2075" s="21"/>
      <c r="V2075" s="21"/>
      <c r="W2075" s="21"/>
      <c r="X2075" s="21"/>
      <c r="Y2075" s="21"/>
      <c r="Z2075" s="21"/>
      <c r="AA2075" s="21"/>
      <c r="AB2075" s="21"/>
      <c r="AC2075" s="21"/>
      <c r="AD2075" s="21"/>
      <c r="AE2075" s="21"/>
      <c r="AF2075" s="21"/>
      <c r="AG2075" s="21"/>
      <c r="AH2075" s="21"/>
      <c r="AI2075" s="21"/>
      <c r="AJ2075" s="21"/>
      <c r="AK2075" s="21"/>
      <c r="AL2075" s="21"/>
    </row>
    <row r="2076" ht="18.0" customHeight="1">
      <c r="A2076" s="10"/>
      <c r="B2076" s="10"/>
      <c r="C2076" s="11"/>
      <c r="D2076" s="12"/>
      <c r="E2076" s="36"/>
      <c r="F2076" s="12"/>
      <c r="G2076" s="106"/>
      <c r="H2076" s="107"/>
      <c r="I2076" s="143"/>
      <c r="J2076" s="17"/>
      <c r="K2076" s="31"/>
      <c r="L2076" s="31"/>
      <c r="M2076" s="21"/>
      <c r="N2076" s="31"/>
      <c r="O2076" s="21"/>
      <c r="P2076" s="21"/>
      <c r="Q2076" s="21"/>
      <c r="R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row>
    <row r="2077" ht="18.0" customHeight="1">
      <c r="A2077" s="10"/>
      <c r="B2077" s="10"/>
      <c r="C2077" s="11"/>
      <c r="D2077" s="12"/>
      <c r="E2077" s="36"/>
      <c r="F2077" s="112"/>
      <c r="G2077" s="106"/>
      <c r="H2077" s="107"/>
      <c r="I2077" s="143"/>
      <c r="J2077" s="17"/>
      <c r="K2077" s="31"/>
      <c r="L2077" s="31"/>
      <c r="M2077" s="21"/>
      <c r="N2077" s="31"/>
      <c r="O2077" s="21"/>
      <c r="P2077" s="21"/>
      <c r="Q2077" s="21"/>
      <c r="R2077" s="21"/>
      <c r="S2077" s="21"/>
      <c r="T2077" s="21"/>
      <c r="U2077" s="21"/>
      <c r="V2077" s="21"/>
      <c r="W2077" s="21"/>
      <c r="X2077" s="21"/>
      <c r="Y2077" s="21"/>
      <c r="Z2077" s="21"/>
      <c r="AA2077" s="21"/>
      <c r="AB2077" s="21"/>
      <c r="AC2077" s="21"/>
      <c r="AD2077" s="21"/>
      <c r="AE2077" s="21"/>
      <c r="AF2077" s="21"/>
      <c r="AG2077" s="21"/>
      <c r="AH2077" s="21"/>
      <c r="AI2077" s="21"/>
      <c r="AJ2077" s="21"/>
      <c r="AK2077" s="21"/>
      <c r="AL2077" s="21"/>
    </row>
    <row r="2078" ht="18.0" customHeight="1">
      <c r="A2078" s="10"/>
      <c r="B2078" s="10"/>
      <c r="C2078" s="11"/>
      <c r="D2078" s="12"/>
      <c r="E2078" s="36"/>
      <c r="F2078" s="112"/>
      <c r="G2078" s="106"/>
      <c r="H2078" s="107"/>
      <c r="I2078" s="143"/>
      <c r="J2078" s="17"/>
      <c r="K2078" s="31"/>
      <c r="L2078" s="31"/>
      <c r="M2078" s="21"/>
      <c r="N2078" s="3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row>
    <row r="2079" ht="18.0" customHeight="1">
      <c r="A2079" s="1"/>
      <c r="B2079" s="1"/>
      <c r="C2079" s="2"/>
      <c r="D2079" s="112"/>
      <c r="E2079" s="16"/>
      <c r="F2079" s="14"/>
      <c r="G2079" s="22"/>
      <c r="H2079" s="16"/>
      <c r="I2079" s="6"/>
      <c r="J2079" s="17"/>
      <c r="K2079" s="38"/>
      <c r="L2079" s="19"/>
      <c r="M2079" s="17"/>
      <c r="N2079" s="17"/>
      <c r="O2079" s="19"/>
      <c r="P2079" s="19"/>
      <c r="Q2079" s="19"/>
      <c r="R2079" s="19"/>
      <c r="S2079" s="19"/>
      <c r="T2079" s="19"/>
      <c r="U2079" s="19"/>
      <c r="V2079" s="19"/>
      <c r="W2079" s="19"/>
      <c r="X2079" s="19"/>
      <c r="Y2079" s="19"/>
      <c r="Z2079" s="19"/>
      <c r="AA2079" s="19"/>
      <c r="AB2079" s="19"/>
      <c r="AC2079" s="19"/>
      <c r="AD2079" s="19"/>
      <c r="AE2079" s="19"/>
      <c r="AF2079" s="19"/>
      <c r="AG2079" s="19"/>
      <c r="AH2079" s="19"/>
      <c r="AI2079" s="19"/>
      <c r="AJ2079" s="21"/>
      <c r="AK2079" s="21"/>
      <c r="AL2079" s="21"/>
    </row>
    <row r="2080" ht="18.0" customHeight="1">
      <c r="A2080" s="1"/>
      <c r="B2080" s="1"/>
      <c r="C2080" s="2"/>
      <c r="D2080" s="112"/>
      <c r="E2080" s="16"/>
      <c r="F2080" s="14"/>
      <c r="G2080" s="22"/>
      <c r="H2080" s="16"/>
      <c r="I2080" s="6"/>
      <c r="J2080" s="17"/>
      <c r="K2080" s="38"/>
      <c r="L2080" s="19"/>
      <c r="M2080" s="17"/>
      <c r="N2080" s="17"/>
      <c r="O2080" s="19"/>
      <c r="P2080" s="19"/>
      <c r="Q2080" s="19"/>
      <c r="R2080" s="19"/>
      <c r="S2080" s="19"/>
      <c r="T2080" s="19"/>
      <c r="U2080" s="19"/>
      <c r="V2080" s="19"/>
      <c r="W2080" s="19"/>
      <c r="X2080" s="19"/>
      <c r="Y2080" s="19"/>
      <c r="Z2080" s="19"/>
      <c r="AA2080" s="19"/>
      <c r="AB2080" s="19"/>
      <c r="AC2080" s="19"/>
      <c r="AD2080" s="19"/>
      <c r="AE2080" s="19"/>
      <c r="AF2080" s="19"/>
      <c r="AG2080" s="19"/>
      <c r="AH2080" s="19"/>
      <c r="AI2080" s="19"/>
      <c r="AJ2080" s="21"/>
      <c r="AK2080" s="21"/>
      <c r="AL2080" s="21"/>
    </row>
    <row r="2081" ht="18.0" customHeight="1">
      <c r="A2081" s="1"/>
      <c r="B2081" s="1"/>
      <c r="C2081" s="2"/>
      <c r="D2081" s="112"/>
      <c r="E2081" s="16"/>
      <c r="F2081" s="112"/>
      <c r="G2081" s="15"/>
      <c r="H2081" s="16"/>
      <c r="I2081" s="6"/>
      <c r="J2081" s="17"/>
      <c r="K2081" s="38"/>
      <c r="L2081" s="19"/>
      <c r="M2081" s="17"/>
      <c r="N2081" s="17"/>
      <c r="O2081" s="19"/>
      <c r="P2081" s="19"/>
      <c r="Q2081" s="19"/>
      <c r="R2081" s="19"/>
      <c r="S2081" s="19"/>
      <c r="T2081" s="19"/>
      <c r="U2081" s="19"/>
      <c r="V2081" s="19"/>
      <c r="W2081" s="19"/>
      <c r="X2081" s="19"/>
      <c r="Y2081" s="19"/>
      <c r="Z2081" s="19"/>
      <c r="AA2081" s="19"/>
      <c r="AB2081" s="19"/>
      <c r="AC2081" s="19"/>
      <c r="AD2081" s="19"/>
      <c r="AE2081" s="19"/>
      <c r="AF2081" s="19"/>
      <c r="AG2081" s="19"/>
      <c r="AH2081" s="19"/>
      <c r="AI2081" s="19"/>
      <c r="AJ2081" s="21"/>
      <c r="AK2081" s="21"/>
      <c r="AL2081" s="21"/>
    </row>
    <row r="2082" ht="18.0" customHeight="1">
      <c r="A2082" s="1"/>
      <c r="B2082" s="1"/>
      <c r="C2082" s="2"/>
      <c r="D2082" s="112"/>
      <c r="E2082" s="16"/>
      <c r="F2082" s="14"/>
      <c r="G2082" s="22"/>
      <c r="H2082" s="16"/>
      <c r="I2082" s="6"/>
      <c r="J2082" s="17"/>
      <c r="K2082" s="18"/>
      <c r="L2082" s="19"/>
      <c r="M2082" s="17"/>
      <c r="N2082" s="17"/>
      <c r="O2082" s="19"/>
      <c r="P2082" s="19"/>
      <c r="Q2082" s="19"/>
      <c r="R2082" s="19"/>
      <c r="S2082" s="19"/>
      <c r="T2082" s="19"/>
      <c r="U2082" s="19"/>
      <c r="V2082" s="19"/>
      <c r="W2082" s="19"/>
      <c r="X2082" s="19"/>
      <c r="Y2082" s="19"/>
      <c r="Z2082" s="19"/>
      <c r="AA2082" s="19"/>
      <c r="AB2082" s="19"/>
      <c r="AC2082" s="19"/>
      <c r="AD2082" s="19"/>
      <c r="AE2082" s="19"/>
      <c r="AF2082" s="19"/>
      <c r="AG2082" s="19"/>
      <c r="AH2082" s="19"/>
      <c r="AI2082" s="19"/>
      <c r="AJ2082" s="21"/>
      <c r="AK2082" s="21"/>
      <c r="AL2082" s="21"/>
    </row>
    <row r="2083" ht="18.0" customHeight="1">
      <c r="A2083" s="1"/>
      <c r="B2083" s="1"/>
      <c r="C2083" s="2"/>
      <c r="D2083" s="112"/>
      <c r="E2083" s="16"/>
      <c r="F2083" s="112"/>
      <c r="G2083" s="15"/>
      <c r="H2083" s="16"/>
      <c r="I2083" s="6"/>
      <c r="J2083" s="17"/>
      <c r="K2083" s="18"/>
      <c r="L2083" s="19"/>
      <c r="M2083" s="17"/>
      <c r="N2083" s="17"/>
      <c r="O2083" s="19"/>
      <c r="P2083" s="19"/>
      <c r="Q2083" s="19"/>
      <c r="R2083" s="19"/>
      <c r="S2083" s="19"/>
      <c r="T2083" s="19"/>
      <c r="U2083" s="19"/>
      <c r="V2083" s="19"/>
      <c r="W2083" s="19"/>
      <c r="X2083" s="19"/>
      <c r="Y2083" s="19"/>
      <c r="Z2083" s="19"/>
      <c r="AA2083" s="19"/>
      <c r="AB2083" s="19"/>
      <c r="AC2083" s="19"/>
      <c r="AD2083" s="19"/>
      <c r="AE2083" s="19"/>
      <c r="AF2083" s="19"/>
      <c r="AG2083" s="19"/>
      <c r="AH2083" s="19"/>
      <c r="AI2083" s="19"/>
      <c r="AJ2083" s="21"/>
      <c r="AK2083" s="21"/>
      <c r="AL2083" s="21"/>
    </row>
    <row r="2084" ht="18.0" customHeight="1">
      <c r="A2084" s="10"/>
      <c r="B2084" s="10"/>
      <c r="C2084" s="11"/>
      <c r="D2084" s="12"/>
      <c r="E2084" s="16"/>
      <c r="F2084" s="12"/>
      <c r="G2084" s="22"/>
      <c r="H2084" s="107"/>
      <c r="I2084" s="110"/>
      <c r="J2084" s="17"/>
      <c r="K2084" s="31"/>
      <c r="L2084" s="31"/>
      <c r="M2084" s="21"/>
      <c r="N2084" s="3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row>
    <row r="2085" ht="18.0" customHeight="1">
      <c r="A2085" s="1"/>
      <c r="B2085" s="1"/>
      <c r="C2085" s="2"/>
      <c r="D2085" s="112"/>
      <c r="E2085" s="16"/>
      <c r="F2085" s="14"/>
      <c r="G2085" s="22"/>
      <c r="H2085" s="16"/>
      <c r="I2085" s="6"/>
      <c r="J2085" s="17"/>
      <c r="K2085" s="38"/>
      <c r="L2085" s="19"/>
      <c r="M2085" s="17"/>
      <c r="N2085" s="17"/>
      <c r="O2085" s="19"/>
      <c r="P2085" s="19"/>
      <c r="Q2085" s="19"/>
      <c r="R2085" s="19"/>
      <c r="S2085" s="19"/>
      <c r="T2085" s="19"/>
      <c r="U2085" s="19"/>
      <c r="V2085" s="19"/>
      <c r="W2085" s="19"/>
      <c r="X2085" s="19"/>
      <c r="Y2085" s="19"/>
      <c r="Z2085" s="19"/>
      <c r="AA2085" s="19"/>
      <c r="AB2085" s="19"/>
      <c r="AC2085" s="19"/>
      <c r="AD2085" s="19"/>
      <c r="AE2085" s="19"/>
      <c r="AF2085" s="19"/>
      <c r="AG2085" s="19"/>
      <c r="AH2085" s="19"/>
      <c r="AI2085" s="19"/>
      <c r="AJ2085" s="21"/>
      <c r="AK2085" s="21"/>
      <c r="AL2085" s="21"/>
    </row>
    <row r="2086" ht="18.0" customHeight="1">
      <c r="A2086" s="1"/>
      <c r="B2086" s="1"/>
      <c r="C2086" s="2"/>
      <c r="D2086" s="112"/>
      <c r="E2086" s="16"/>
      <c r="F2086" s="14"/>
      <c r="G2086" s="22"/>
      <c r="H2086" s="16"/>
      <c r="I2086" s="6"/>
      <c r="J2086" s="17"/>
      <c r="K2086" s="18"/>
      <c r="L2086" s="19"/>
      <c r="M2086" s="17"/>
      <c r="N2086" s="17"/>
      <c r="O2086" s="19"/>
      <c r="P2086" s="19"/>
      <c r="Q2086" s="19"/>
      <c r="R2086" s="19"/>
      <c r="S2086" s="19"/>
      <c r="T2086" s="19"/>
      <c r="U2086" s="19"/>
      <c r="V2086" s="19"/>
      <c r="W2086" s="19"/>
      <c r="X2086" s="19"/>
      <c r="Y2086" s="19"/>
      <c r="Z2086" s="19"/>
      <c r="AA2086" s="19"/>
      <c r="AB2086" s="19"/>
      <c r="AC2086" s="19"/>
      <c r="AD2086" s="19"/>
      <c r="AE2086" s="19"/>
      <c r="AF2086" s="19"/>
      <c r="AG2086" s="19"/>
      <c r="AH2086" s="19"/>
      <c r="AI2086" s="19"/>
      <c r="AJ2086" s="21"/>
      <c r="AK2086" s="21"/>
      <c r="AL2086" s="21"/>
    </row>
    <row r="2087" ht="18.0" customHeight="1">
      <c r="A2087" s="1"/>
      <c r="B2087" s="1"/>
      <c r="C2087" s="2"/>
      <c r="D2087" s="112"/>
      <c r="E2087" s="16"/>
      <c r="F2087" s="14"/>
      <c r="G2087" s="22"/>
      <c r="H2087" s="16"/>
      <c r="I2087" s="6"/>
      <c r="J2087" s="17"/>
      <c r="K2087" s="18"/>
      <c r="L2087" s="19"/>
      <c r="M2087" s="17"/>
      <c r="N2087" s="17"/>
      <c r="O2087" s="19"/>
      <c r="P2087" s="19"/>
      <c r="Q2087" s="19"/>
      <c r="R2087" s="19"/>
      <c r="S2087" s="19"/>
      <c r="T2087" s="19"/>
      <c r="U2087" s="19"/>
      <c r="V2087" s="19"/>
      <c r="W2087" s="19"/>
      <c r="X2087" s="19"/>
      <c r="Y2087" s="19"/>
      <c r="Z2087" s="19"/>
      <c r="AA2087" s="19"/>
      <c r="AB2087" s="19"/>
      <c r="AC2087" s="19"/>
      <c r="AD2087" s="19"/>
      <c r="AE2087" s="19"/>
      <c r="AF2087" s="19"/>
      <c r="AG2087" s="19"/>
      <c r="AH2087" s="19"/>
      <c r="AI2087" s="19"/>
      <c r="AJ2087" s="21"/>
      <c r="AK2087" s="21"/>
      <c r="AL2087" s="21"/>
    </row>
    <row r="2088" ht="18.0" customHeight="1">
      <c r="A2088" s="1"/>
      <c r="B2088" s="1"/>
      <c r="C2088" s="2"/>
      <c r="D2088" s="112"/>
      <c r="E2088" s="16"/>
      <c r="F2088" s="112"/>
      <c r="G2088" s="15"/>
      <c r="H2088" s="16"/>
      <c r="I2088" s="6"/>
      <c r="J2088" s="17"/>
      <c r="K2088" s="18"/>
      <c r="L2088" s="19"/>
      <c r="M2088" s="17"/>
      <c r="N2088" s="17"/>
      <c r="O2088" s="19"/>
      <c r="P2088" s="19"/>
      <c r="Q2088" s="19"/>
      <c r="R2088" s="19"/>
      <c r="S2088" s="19"/>
      <c r="T2088" s="19"/>
      <c r="U2088" s="19"/>
      <c r="V2088" s="19"/>
      <c r="W2088" s="19"/>
      <c r="X2088" s="19"/>
      <c r="Y2088" s="19"/>
      <c r="Z2088" s="19"/>
      <c r="AA2088" s="19"/>
      <c r="AB2088" s="19"/>
      <c r="AC2088" s="19"/>
      <c r="AD2088" s="19"/>
      <c r="AE2088" s="19"/>
      <c r="AF2088" s="19"/>
      <c r="AG2088" s="19"/>
      <c r="AH2088" s="19"/>
      <c r="AI2088" s="19"/>
      <c r="AJ2088" s="21"/>
      <c r="AK2088" s="21"/>
      <c r="AL2088" s="21"/>
    </row>
    <row r="2089" ht="18.0" customHeight="1">
      <c r="A2089" s="10"/>
      <c r="B2089" s="10"/>
      <c r="C2089" s="11"/>
      <c r="D2089" s="12"/>
      <c r="E2089" s="16"/>
      <c r="F2089" s="112"/>
      <c r="G2089" s="106"/>
      <c r="H2089" s="107"/>
      <c r="I2089" s="143"/>
      <c r="J2089" s="17"/>
      <c r="K2089" s="31"/>
      <c r="L2089" s="31"/>
      <c r="M2089" s="21"/>
      <c r="N2089" s="31"/>
      <c r="O2089" s="21"/>
      <c r="P2089" s="21"/>
      <c r="Q2089" s="21"/>
      <c r="R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row>
    <row r="2090" ht="18.0" customHeight="1">
      <c r="A2090" s="1"/>
      <c r="B2090" s="1"/>
      <c r="C2090" s="2"/>
      <c r="D2090" s="112"/>
      <c r="E2090" s="16"/>
      <c r="F2090" s="14"/>
      <c r="G2090" s="22"/>
      <c r="H2090" s="16"/>
      <c r="I2090" s="6"/>
      <c r="J2090" s="17"/>
      <c r="K2090" s="38"/>
      <c r="L2090" s="19"/>
      <c r="M2090" s="17"/>
      <c r="N2090" s="17"/>
      <c r="O2090" s="19"/>
      <c r="P2090" s="19"/>
      <c r="Q2090" s="19"/>
      <c r="R2090" s="19"/>
      <c r="S2090" s="19"/>
      <c r="T2090" s="19"/>
      <c r="U2090" s="19"/>
      <c r="V2090" s="19"/>
      <c r="W2090" s="19"/>
      <c r="X2090" s="19"/>
      <c r="Y2090" s="19"/>
      <c r="Z2090" s="19"/>
      <c r="AA2090" s="19"/>
      <c r="AB2090" s="19"/>
      <c r="AC2090" s="19"/>
      <c r="AD2090" s="19"/>
      <c r="AE2090" s="19"/>
      <c r="AF2090" s="19"/>
      <c r="AG2090" s="19"/>
      <c r="AH2090" s="19"/>
      <c r="AI2090" s="19"/>
      <c r="AJ2090" s="21"/>
      <c r="AK2090" s="21"/>
      <c r="AL2090" s="21"/>
    </row>
    <row r="2091" ht="18.0" customHeight="1">
      <c r="A2091" s="1"/>
      <c r="B2091" s="1"/>
      <c r="C2091" s="2"/>
      <c r="D2091" s="112"/>
      <c r="E2091" s="16"/>
      <c r="F2091" s="112"/>
      <c r="G2091" s="15"/>
      <c r="H2091" s="16"/>
      <c r="I2091" s="6"/>
      <c r="J2091" s="17"/>
      <c r="K2091" s="38"/>
      <c r="L2091" s="19"/>
      <c r="M2091" s="17"/>
      <c r="N2091" s="17"/>
      <c r="O2091" s="19"/>
      <c r="P2091" s="19"/>
      <c r="Q2091" s="19"/>
      <c r="R2091" s="19"/>
      <c r="S2091" s="19"/>
      <c r="T2091" s="19"/>
      <c r="U2091" s="19"/>
      <c r="V2091" s="19"/>
      <c r="W2091" s="19"/>
      <c r="X2091" s="19"/>
      <c r="Y2091" s="19"/>
      <c r="Z2091" s="19"/>
      <c r="AA2091" s="19"/>
      <c r="AB2091" s="19"/>
      <c r="AC2091" s="19"/>
      <c r="AD2091" s="19"/>
      <c r="AE2091" s="19"/>
      <c r="AF2091" s="19"/>
      <c r="AG2091" s="19"/>
      <c r="AH2091" s="19"/>
      <c r="AI2091" s="19"/>
      <c r="AJ2091" s="21"/>
      <c r="AK2091" s="21"/>
      <c r="AL2091" s="21"/>
    </row>
    <row r="2092" ht="18.0" customHeight="1">
      <c r="A2092" s="1"/>
      <c r="B2092" s="1"/>
      <c r="C2092" s="2"/>
      <c r="D2092" s="112"/>
      <c r="E2092" s="16"/>
      <c r="F2092" s="14"/>
      <c r="G2092" s="22"/>
      <c r="H2092" s="16"/>
      <c r="I2092" s="6"/>
      <c r="J2092" s="17"/>
      <c r="K2092" s="18"/>
      <c r="L2092" s="19"/>
      <c r="M2092" s="17"/>
      <c r="N2092" s="17"/>
      <c r="O2092" s="19"/>
      <c r="P2092" s="19"/>
      <c r="Q2092" s="19"/>
      <c r="R2092" s="19"/>
      <c r="S2092" s="19"/>
      <c r="T2092" s="19"/>
      <c r="U2092" s="19"/>
      <c r="V2092" s="19"/>
      <c r="W2092" s="19"/>
      <c r="X2092" s="19"/>
      <c r="Y2092" s="19"/>
      <c r="Z2092" s="19"/>
      <c r="AA2092" s="19"/>
      <c r="AB2092" s="19"/>
      <c r="AC2092" s="19"/>
      <c r="AD2092" s="19"/>
      <c r="AE2092" s="19"/>
      <c r="AF2092" s="19"/>
      <c r="AG2092" s="19"/>
      <c r="AH2092" s="19"/>
      <c r="AI2092" s="19"/>
      <c r="AJ2092" s="21"/>
      <c r="AK2092" s="21"/>
      <c r="AL2092" s="21"/>
    </row>
    <row r="2093" ht="18.0" customHeight="1">
      <c r="A2093" s="10"/>
      <c r="B2093" s="10"/>
      <c r="C2093" s="11"/>
      <c r="D2093" s="12"/>
      <c r="E2093" s="36"/>
      <c r="F2093" s="12"/>
      <c r="G2093" s="106"/>
      <c r="H2093" s="107"/>
      <c r="I2093" s="110"/>
      <c r="J2093" s="17"/>
      <c r="K2093" s="31"/>
      <c r="L2093" s="31"/>
      <c r="M2093" s="21"/>
      <c r="N2093" s="31"/>
      <c r="O2093" s="21"/>
      <c r="P2093" s="21"/>
      <c r="Q2093" s="21"/>
      <c r="R2093" s="21"/>
      <c r="S2093" s="21"/>
      <c r="T2093" s="21"/>
      <c r="U2093" s="21"/>
      <c r="V2093" s="21"/>
      <c r="W2093" s="21"/>
      <c r="X2093" s="21"/>
      <c r="Y2093" s="21"/>
      <c r="Z2093" s="21"/>
      <c r="AA2093" s="21"/>
      <c r="AB2093" s="21"/>
      <c r="AC2093" s="21"/>
      <c r="AD2093" s="21"/>
      <c r="AE2093" s="21"/>
      <c r="AF2093" s="21"/>
      <c r="AG2093" s="21"/>
      <c r="AH2093" s="21"/>
      <c r="AI2093" s="21"/>
      <c r="AJ2093" s="21"/>
      <c r="AK2093" s="21"/>
      <c r="AL2093" s="21"/>
    </row>
    <row r="2094" ht="18.0" customHeight="1">
      <c r="A2094" s="10"/>
      <c r="B2094" s="10"/>
      <c r="C2094" s="11"/>
      <c r="D2094" s="12"/>
      <c r="E2094" s="36"/>
      <c r="F2094" s="12"/>
      <c r="G2094" s="106"/>
      <c r="H2094" s="107"/>
      <c r="I2094" s="110"/>
      <c r="J2094" s="17"/>
      <c r="K2094" s="31"/>
      <c r="L2094" s="31"/>
      <c r="M2094" s="21"/>
      <c r="N2094" s="31"/>
      <c r="O2094" s="21"/>
      <c r="P2094" s="21"/>
      <c r="Q2094" s="21"/>
      <c r="R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row>
    <row r="2095" ht="18.0" customHeight="1">
      <c r="A2095" s="10"/>
      <c r="B2095" s="10"/>
      <c r="C2095" s="11"/>
      <c r="D2095" s="12"/>
      <c r="E2095" s="36"/>
      <c r="F2095" s="12"/>
      <c r="G2095" s="106"/>
      <c r="H2095" s="107"/>
      <c r="I2095" s="110"/>
      <c r="J2095" s="17"/>
      <c r="K2095" s="31"/>
      <c r="L2095" s="31"/>
      <c r="M2095" s="21"/>
      <c r="N2095" s="31"/>
      <c r="O2095" s="21"/>
      <c r="P2095" s="21"/>
      <c r="Q2095" s="21"/>
      <c r="R2095" s="21"/>
      <c r="S2095" s="21"/>
      <c r="T2095" s="21"/>
      <c r="U2095" s="21"/>
      <c r="V2095" s="21"/>
      <c r="W2095" s="21"/>
      <c r="X2095" s="21"/>
      <c r="Y2095" s="21"/>
      <c r="Z2095" s="21"/>
      <c r="AA2095" s="21"/>
      <c r="AB2095" s="21"/>
      <c r="AC2095" s="21"/>
      <c r="AD2095" s="21"/>
      <c r="AE2095" s="21"/>
      <c r="AF2095" s="21"/>
      <c r="AG2095" s="21"/>
      <c r="AH2095" s="21"/>
      <c r="AI2095" s="21"/>
      <c r="AJ2095" s="21"/>
      <c r="AK2095" s="21"/>
      <c r="AL2095" s="21"/>
    </row>
    <row r="2096" ht="18.0" customHeight="1">
      <c r="A2096" s="10"/>
      <c r="B2096" s="10"/>
      <c r="C2096" s="11"/>
      <c r="D2096" s="12"/>
      <c r="E2096" s="16"/>
      <c r="F2096" s="12"/>
      <c r="G2096" s="22"/>
      <c r="H2096" s="107"/>
      <c r="I2096" s="143"/>
      <c r="J2096" s="24"/>
      <c r="K2096" s="25"/>
      <c r="L2096" s="26"/>
      <c r="M2096" s="21"/>
      <c r="N2096" s="25"/>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row>
    <row r="2097" ht="18.0" customHeight="1">
      <c r="A2097" s="10"/>
      <c r="B2097" s="10"/>
      <c r="C2097" s="11"/>
      <c r="D2097" s="12"/>
      <c r="E2097" s="16"/>
      <c r="F2097" s="12"/>
      <c r="G2097" s="22"/>
      <c r="H2097" s="107"/>
      <c r="I2097" s="143"/>
      <c r="J2097" s="24"/>
      <c r="K2097" s="25"/>
      <c r="L2097" s="26"/>
      <c r="M2097" s="21"/>
      <c r="N2097" s="25"/>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row>
    <row r="2098" ht="18.0" customHeight="1">
      <c r="A2098" s="1"/>
      <c r="B2098" s="1"/>
      <c r="C2098" s="2"/>
      <c r="D2098" s="112"/>
      <c r="E2098" s="16"/>
      <c r="F2098" s="14"/>
      <c r="G2098" s="22"/>
      <c r="H2098" s="16"/>
      <c r="I2098" s="6"/>
      <c r="J2098" s="17"/>
      <c r="K2098" s="18"/>
      <c r="L2098" s="19"/>
      <c r="M2098" s="17"/>
      <c r="N2098" s="17"/>
      <c r="O2098" s="19"/>
      <c r="P2098" s="19"/>
      <c r="Q2098" s="19"/>
      <c r="R2098" s="19"/>
      <c r="S2098" s="19"/>
      <c r="T2098" s="19"/>
      <c r="U2098" s="19"/>
      <c r="V2098" s="19"/>
      <c r="W2098" s="19"/>
      <c r="X2098" s="19"/>
      <c r="Y2098" s="19"/>
      <c r="Z2098" s="19"/>
      <c r="AA2098" s="19"/>
      <c r="AB2098" s="19"/>
      <c r="AC2098" s="19"/>
      <c r="AD2098" s="19"/>
      <c r="AE2098" s="19"/>
      <c r="AF2098" s="19"/>
      <c r="AG2098" s="19"/>
      <c r="AH2098" s="19"/>
      <c r="AI2098" s="19"/>
      <c r="AJ2098" s="21"/>
      <c r="AK2098" s="21"/>
      <c r="AL2098" s="21"/>
    </row>
    <row r="2099" ht="18.0" customHeight="1">
      <c r="A2099" s="1"/>
      <c r="B2099" s="1"/>
      <c r="C2099" s="2"/>
      <c r="D2099" s="112"/>
      <c r="E2099" s="16"/>
      <c r="F2099" s="14"/>
      <c r="G2099" s="22"/>
      <c r="H2099" s="16"/>
      <c r="I2099" s="6"/>
      <c r="J2099" s="17"/>
      <c r="K2099" s="18"/>
      <c r="L2099" s="19"/>
      <c r="M2099" s="17"/>
      <c r="N2099" s="17"/>
      <c r="O2099" s="19"/>
      <c r="P2099" s="19"/>
      <c r="Q2099" s="19"/>
      <c r="R2099" s="19"/>
      <c r="S2099" s="19"/>
      <c r="T2099" s="19"/>
      <c r="U2099" s="19"/>
      <c r="V2099" s="19"/>
      <c r="W2099" s="19"/>
      <c r="X2099" s="19"/>
      <c r="Y2099" s="19"/>
      <c r="Z2099" s="19"/>
      <c r="AA2099" s="19"/>
      <c r="AB2099" s="19"/>
      <c r="AC2099" s="19"/>
      <c r="AD2099" s="19"/>
      <c r="AE2099" s="19"/>
      <c r="AF2099" s="19"/>
      <c r="AG2099" s="19"/>
      <c r="AH2099" s="19"/>
      <c r="AI2099" s="19"/>
      <c r="AJ2099" s="21"/>
      <c r="AK2099" s="21"/>
      <c r="AL2099" s="21"/>
    </row>
    <row r="2100" ht="18.0" customHeight="1">
      <c r="A2100" s="1"/>
      <c r="B2100" s="1"/>
      <c r="C2100" s="2"/>
      <c r="D2100" s="112"/>
      <c r="E2100" s="16"/>
      <c r="F2100" s="112"/>
      <c r="G2100" s="15"/>
      <c r="H2100" s="16"/>
      <c r="I2100" s="6"/>
      <c r="J2100" s="17"/>
      <c r="K2100" s="18"/>
      <c r="L2100" s="19"/>
      <c r="M2100" s="17"/>
      <c r="N2100" s="17"/>
      <c r="O2100" s="19"/>
      <c r="P2100" s="19"/>
      <c r="Q2100" s="19"/>
      <c r="R2100" s="19"/>
      <c r="S2100" s="19"/>
      <c r="T2100" s="19"/>
      <c r="U2100" s="19"/>
      <c r="V2100" s="19"/>
      <c r="W2100" s="19"/>
      <c r="X2100" s="19"/>
      <c r="Y2100" s="19"/>
      <c r="Z2100" s="19"/>
      <c r="AA2100" s="19"/>
      <c r="AB2100" s="19"/>
      <c r="AC2100" s="19"/>
      <c r="AD2100" s="19"/>
      <c r="AE2100" s="19"/>
      <c r="AF2100" s="19"/>
      <c r="AG2100" s="19"/>
      <c r="AH2100" s="19"/>
      <c r="AI2100" s="19"/>
      <c r="AJ2100" s="21"/>
      <c r="AK2100" s="21"/>
      <c r="AL2100" s="21"/>
    </row>
    <row r="2101" ht="18.0" customHeight="1">
      <c r="A2101" s="1"/>
      <c r="B2101" s="1"/>
      <c r="C2101" s="2"/>
      <c r="D2101" s="112"/>
      <c r="E2101" s="16"/>
      <c r="F2101" s="14"/>
      <c r="G2101" s="22"/>
      <c r="H2101" s="16"/>
      <c r="I2101" s="6"/>
      <c r="J2101" s="17"/>
      <c r="K2101" s="38"/>
      <c r="L2101" s="19"/>
      <c r="M2101" s="17"/>
      <c r="N2101" s="17"/>
      <c r="O2101" s="19"/>
      <c r="P2101" s="19"/>
      <c r="Q2101" s="19"/>
      <c r="R2101" s="19"/>
      <c r="S2101" s="19"/>
      <c r="T2101" s="19"/>
      <c r="U2101" s="19"/>
      <c r="V2101" s="19"/>
      <c r="W2101" s="19"/>
      <c r="X2101" s="19"/>
      <c r="Y2101" s="19"/>
      <c r="Z2101" s="19"/>
      <c r="AA2101" s="19"/>
      <c r="AB2101" s="19"/>
      <c r="AC2101" s="19"/>
      <c r="AD2101" s="19"/>
      <c r="AE2101" s="19"/>
      <c r="AF2101" s="19"/>
      <c r="AG2101" s="19"/>
      <c r="AH2101" s="19"/>
      <c r="AI2101" s="19"/>
      <c r="AJ2101" s="21"/>
      <c r="AK2101" s="21"/>
      <c r="AL2101" s="21"/>
    </row>
    <row r="2102" ht="18.0" customHeight="1">
      <c r="A2102" s="1"/>
      <c r="B2102" s="1"/>
      <c r="C2102" s="2"/>
      <c r="D2102" s="112"/>
      <c r="E2102" s="16"/>
      <c r="F2102" s="14"/>
      <c r="G2102" s="22"/>
      <c r="H2102" s="16"/>
      <c r="I2102" s="6"/>
      <c r="J2102" s="17"/>
      <c r="K2102" s="38"/>
      <c r="L2102" s="19"/>
      <c r="M2102" s="17"/>
      <c r="N2102" s="17"/>
      <c r="O2102" s="19"/>
      <c r="P2102" s="19"/>
      <c r="Q2102" s="19"/>
      <c r="R2102" s="19"/>
      <c r="S2102" s="19"/>
      <c r="T2102" s="19"/>
      <c r="U2102" s="19"/>
      <c r="V2102" s="19"/>
      <c r="W2102" s="19"/>
      <c r="X2102" s="19"/>
      <c r="Y2102" s="19"/>
      <c r="Z2102" s="19"/>
      <c r="AA2102" s="19"/>
      <c r="AB2102" s="19"/>
      <c r="AC2102" s="19"/>
      <c r="AD2102" s="19"/>
      <c r="AE2102" s="19"/>
      <c r="AF2102" s="19"/>
      <c r="AG2102" s="19"/>
      <c r="AH2102" s="19"/>
      <c r="AI2102" s="19"/>
      <c r="AJ2102" s="21"/>
      <c r="AK2102" s="21"/>
      <c r="AL2102" s="21"/>
    </row>
    <row r="2103" ht="18.0" customHeight="1">
      <c r="A2103" s="1"/>
      <c r="B2103" s="1"/>
      <c r="C2103" s="2"/>
      <c r="D2103" s="112"/>
      <c r="E2103" s="16"/>
      <c r="F2103" s="112"/>
      <c r="G2103" s="15"/>
      <c r="H2103" s="16"/>
      <c r="I2103" s="6"/>
      <c r="J2103" s="17"/>
      <c r="K2103" s="38"/>
      <c r="L2103" s="19"/>
      <c r="M2103" s="17"/>
      <c r="N2103" s="17"/>
      <c r="O2103" s="19"/>
      <c r="P2103" s="19"/>
      <c r="Q2103" s="19"/>
      <c r="R2103" s="19"/>
      <c r="S2103" s="19"/>
      <c r="T2103" s="19"/>
      <c r="U2103" s="19"/>
      <c r="V2103" s="19"/>
      <c r="W2103" s="19"/>
      <c r="X2103" s="19"/>
      <c r="Y2103" s="19"/>
      <c r="Z2103" s="19"/>
      <c r="AA2103" s="19"/>
      <c r="AB2103" s="19"/>
      <c r="AC2103" s="19"/>
      <c r="AD2103" s="19"/>
      <c r="AE2103" s="19"/>
      <c r="AF2103" s="19"/>
      <c r="AG2103" s="19"/>
      <c r="AH2103" s="19"/>
      <c r="AI2103" s="19"/>
      <c r="AJ2103" s="21"/>
      <c r="AK2103" s="21"/>
      <c r="AL2103" s="21"/>
    </row>
    <row r="2104" ht="18.0" customHeight="1">
      <c r="A2104" s="1"/>
      <c r="B2104" s="1"/>
      <c r="C2104" s="2"/>
      <c r="D2104" s="112"/>
      <c r="E2104" s="16"/>
      <c r="F2104" s="14"/>
      <c r="G2104" s="22"/>
      <c r="H2104" s="16"/>
      <c r="I2104" s="6"/>
      <c r="J2104" s="17"/>
      <c r="K2104" s="18"/>
      <c r="L2104" s="19"/>
      <c r="M2104" s="17"/>
      <c r="N2104" s="17"/>
      <c r="O2104" s="19"/>
      <c r="P2104" s="19"/>
      <c r="Q2104" s="19"/>
      <c r="R2104" s="19"/>
      <c r="S2104" s="19"/>
      <c r="T2104" s="19"/>
      <c r="U2104" s="19"/>
      <c r="V2104" s="19"/>
      <c r="W2104" s="19"/>
      <c r="X2104" s="19"/>
      <c r="Y2104" s="19"/>
      <c r="Z2104" s="19"/>
      <c r="AA2104" s="19"/>
      <c r="AB2104" s="19"/>
      <c r="AC2104" s="19"/>
      <c r="AD2104" s="19"/>
      <c r="AE2104" s="19"/>
      <c r="AF2104" s="19"/>
      <c r="AG2104" s="19"/>
      <c r="AH2104" s="19"/>
      <c r="AI2104" s="19"/>
      <c r="AJ2104" s="21"/>
      <c r="AK2104" s="21"/>
      <c r="AL2104" s="21"/>
    </row>
    <row r="2105" ht="18.0" customHeight="1">
      <c r="A2105" s="1"/>
      <c r="B2105" s="1"/>
      <c r="C2105" s="2"/>
      <c r="D2105" s="112"/>
      <c r="E2105" s="16"/>
      <c r="F2105" s="112"/>
      <c r="G2105" s="15"/>
      <c r="H2105" s="16"/>
      <c r="I2105" s="6"/>
      <c r="J2105" s="17"/>
      <c r="K2105" s="18"/>
      <c r="L2105" s="19"/>
      <c r="M2105" s="17"/>
      <c r="N2105" s="17"/>
      <c r="O2105" s="19"/>
      <c r="P2105" s="19"/>
      <c r="Q2105" s="19"/>
      <c r="R2105" s="19"/>
      <c r="S2105" s="19"/>
      <c r="T2105" s="19"/>
      <c r="U2105" s="19"/>
      <c r="V2105" s="19"/>
      <c r="W2105" s="19"/>
      <c r="X2105" s="19"/>
      <c r="Y2105" s="19"/>
      <c r="Z2105" s="19"/>
      <c r="AA2105" s="19"/>
      <c r="AB2105" s="19"/>
      <c r="AC2105" s="19"/>
      <c r="AD2105" s="19"/>
      <c r="AE2105" s="19"/>
      <c r="AF2105" s="19"/>
      <c r="AG2105" s="19"/>
      <c r="AH2105" s="19"/>
      <c r="AI2105" s="19"/>
      <c r="AJ2105" s="21"/>
      <c r="AK2105" s="21"/>
      <c r="AL2105" s="21"/>
    </row>
    <row r="2106" ht="18.0" customHeight="1">
      <c r="A2106" s="1"/>
      <c r="B2106" s="1"/>
      <c r="C2106" s="2"/>
      <c r="D2106" s="112"/>
      <c r="E2106" s="16"/>
      <c r="F2106" s="14"/>
      <c r="G2106" s="22"/>
      <c r="H2106" s="16"/>
      <c r="I2106" s="6"/>
      <c r="J2106" s="17"/>
      <c r="K2106" s="18"/>
      <c r="L2106" s="19"/>
      <c r="M2106" s="17"/>
      <c r="N2106" s="17"/>
      <c r="O2106" s="19"/>
      <c r="P2106" s="19"/>
      <c r="Q2106" s="19"/>
      <c r="R2106" s="19"/>
      <c r="S2106" s="19"/>
      <c r="T2106" s="19"/>
      <c r="U2106" s="19"/>
      <c r="V2106" s="19"/>
      <c r="W2106" s="19"/>
      <c r="X2106" s="19"/>
      <c r="Y2106" s="19"/>
      <c r="Z2106" s="19"/>
      <c r="AA2106" s="19"/>
      <c r="AB2106" s="19"/>
      <c r="AC2106" s="19"/>
      <c r="AD2106" s="19"/>
      <c r="AE2106" s="19"/>
      <c r="AF2106" s="19"/>
      <c r="AG2106" s="19"/>
      <c r="AH2106" s="19"/>
      <c r="AI2106" s="19"/>
      <c r="AJ2106" s="21"/>
      <c r="AK2106" s="21"/>
      <c r="AL2106" s="21"/>
    </row>
    <row r="2107" ht="18.0" customHeight="1">
      <c r="A2107" s="1"/>
      <c r="B2107" s="1"/>
      <c r="C2107" s="186"/>
      <c r="D2107" s="112"/>
      <c r="E2107" s="16"/>
      <c r="F2107" s="112"/>
      <c r="G2107" s="15"/>
      <c r="H2107" s="16"/>
      <c r="I2107" s="6"/>
      <c r="J2107" s="17"/>
      <c r="K2107" s="18"/>
      <c r="L2107" s="19"/>
      <c r="M2107" s="17"/>
      <c r="N2107" s="17"/>
      <c r="O2107" s="19"/>
      <c r="P2107" s="19"/>
      <c r="Q2107" s="19"/>
      <c r="R2107" s="19"/>
      <c r="S2107" s="19"/>
      <c r="T2107" s="19"/>
      <c r="U2107" s="19"/>
      <c r="V2107" s="19"/>
      <c r="W2107" s="19"/>
      <c r="X2107" s="19"/>
      <c r="Y2107" s="19"/>
      <c r="Z2107" s="19"/>
      <c r="AA2107" s="19"/>
      <c r="AB2107" s="19"/>
      <c r="AC2107" s="19"/>
      <c r="AD2107" s="19"/>
      <c r="AE2107" s="19"/>
      <c r="AF2107" s="19"/>
      <c r="AG2107" s="19"/>
      <c r="AH2107" s="19"/>
      <c r="AI2107" s="19"/>
      <c r="AJ2107" s="21"/>
      <c r="AK2107" s="21"/>
      <c r="AL2107" s="21"/>
    </row>
    <row r="2108" ht="18.0" customHeight="1">
      <c r="A2108" s="1"/>
      <c r="B2108" s="1"/>
      <c r="C2108" s="2"/>
      <c r="D2108" s="112"/>
      <c r="E2108" s="16"/>
      <c r="F2108" s="14"/>
      <c r="G2108" s="22"/>
      <c r="H2108" s="16"/>
      <c r="I2108" s="6"/>
      <c r="J2108" s="17"/>
      <c r="K2108" s="18"/>
      <c r="L2108" s="19"/>
      <c r="M2108" s="17"/>
      <c r="N2108" s="17"/>
      <c r="O2108" s="19"/>
      <c r="P2108" s="19"/>
      <c r="Q2108" s="19"/>
      <c r="R2108" s="19"/>
      <c r="S2108" s="19"/>
      <c r="T2108" s="19"/>
      <c r="U2108" s="19"/>
      <c r="V2108" s="19"/>
      <c r="W2108" s="19"/>
      <c r="X2108" s="19"/>
      <c r="Y2108" s="19"/>
      <c r="Z2108" s="19"/>
      <c r="AA2108" s="19"/>
      <c r="AB2108" s="19"/>
      <c r="AC2108" s="19"/>
      <c r="AD2108" s="19"/>
      <c r="AE2108" s="19"/>
      <c r="AF2108" s="19"/>
      <c r="AG2108" s="19"/>
      <c r="AH2108" s="19"/>
      <c r="AI2108" s="19"/>
      <c r="AJ2108" s="21"/>
      <c r="AK2108" s="21"/>
      <c r="AL2108" s="21"/>
    </row>
    <row r="2109" ht="18.0" customHeight="1">
      <c r="A2109" s="1"/>
      <c r="B2109" s="1"/>
      <c r="C2109" s="2"/>
      <c r="D2109" s="112"/>
      <c r="E2109" s="16"/>
      <c r="F2109" s="14"/>
      <c r="G2109" s="22"/>
      <c r="H2109" s="16"/>
      <c r="I2109" s="6"/>
      <c r="J2109" s="17"/>
      <c r="K2109" s="18"/>
      <c r="L2109" s="19"/>
      <c r="M2109" s="17"/>
      <c r="N2109" s="17"/>
      <c r="O2109" s="19"/>
      <c r="P2109" s="19"/>
      <c r="Q2109" s="19"/>
      <c r="R2109" s="19"/>
      <c r="S2109" s="19"/>
      <c r="T2109" s="19"/>
      <c r="U2109" s="19"/>
      <c r="V2109" s="19"/>
      <c r="W2109" s="19"/>
      <c r="X2109" s="19"/>
      <c r="Y2109" s="19"/>
      <c r="Z2109" s="19"/>
      <c r="AA2109" s="19"/>
      <c r="AB2109" s="19"/>
      <c r="AC2109" s="19"/>
      <c r="AD2109" s="19"/>
      <c r="AE2109" s="19"/>
      <c r="AF2109" s="19"/>
      <c r="AG2109" s="19"/>
      <c r="AH2109" s="19"/>
      <c r="AI2109" s="19"/>
      <c r="AJ2109" s="21"/>
      <c r="AK2109" s="21"/>
      <c r="AL2109" s="21"/>
    </row>
    <row r="2110" ht="18.0" customHeight="1">
      <c r="A2110" s="1"/>
      <c r="B2110" s="1"/>
      <c r="C2110" s="2"/>
      <c r="D2110" s="112"/>
      <c r="E2110" s="16"/>
      <c r="F2110" s="112"/>
      <c r="G2110" s="15"/>
      <c r="H2110" s="16"/>
      <c r="I2110" s="6"/>
      <c r="J2110" s="17"/>
      <c r="K2110" s="18"/>
      <c r="L2110" s="19"/>
      <c r="M2110" s="17"/>
      <c r="N2110" s="17"/>
      <c r="O2110" s="19"/>
      <c r="P2110" s="19"/>
      <c r="Q2110" s="19"/>
      <c r="R2110" s="19"/>
      <c r="S2110" s="19"/>
      <c r="T2110" s="19"/>
      <c r="U2110" s="19"/>
      <c r="V2110" s="19"/>
      <c r="W2110" s="19"/>
      <c r="X2110" s="19"/>
      <c r="Y2110" s="19"/>
      <c r="Z2110" s="19"/>
      <c r="AA2110" s="19"/>
      <c r="AB2110" s="19"/>
      <c r="AC2110" s="19"/>
      <c r="AD2110" s="19"/>
      <c r="AE2110" s="19"/>
      <c r="AF2110" s="19"/>
      <c r="AG2110" s="19"/>
      <c r="AH2110" s="19"/>
      <c r="AI2110" s="19"/>
      <c r="AJ2110" s="21"/>
      <c r="AK2110" s="21"/>
      <c r="AL2110" s="21"/>
    </row>
    <row r="2111" ht="18.0" customHeight="1">
      <c r="A2111" s="10"/>
      <c r="B2111" s="10"/>
      <c r="C2111" s="11"/>
      <c r="D2111" s="12"/>
      <c r="E2111" s="36"/>
      <c r="F2111" s="12"/>
      <c r="G2111" s="106"/>
      <c r="H2111" s="107"/>
      <c r="I2111" s="110"/>
      <c r="J2111" s="24"/>
      <c r="K2111" s="25"/>
      <c r="L2111" s="26"/>
      <c r="M2111" s="21"/>
      <c r="N2111" s="31"/>
      <c r="O2111" s="21"/>
      <c r="P2111" s="21"/>
      <c r="Q2111" s="21"/>
      <c r="R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row>
    <row r="2112" ht="18.0" customHeight="1">
      <c r="A2112" s="1"/>
      <c r="B2112" s="1"/>
      <c r="C2112" s="2"/>
      <c r="D2112" s="112"/>
      <c r="E2112" s="16"/>
      <c r="F2112" s="112"/>
      <c r="G2112" s="15"/>
      <c r="H2112" s="16"/>
      <c r="I2112" s="6"/>
      <c r="J2112" s="17"/>
      <c r="K2112" s="18"/>
      <c r="L2112" s="19"/>
      <c r="M2112" s="17"/>
      <c r="N2112" s="17"/>
      <c r="O2112" s="19"/>
      <c r="P2112" s="19"/>
      <c r="Q2112" s="19"/>
      <c r="R2112" s="19"/>
      <c r="S2112" s="19"/>
      <c r="T2112" s="19"/>
      <c r="U2112" s="19"/>
      <c r="V2112" s="19"/>
      <c r="W2112" s="19"/>
      <c r="X2112" s="19"/>
      <c r="Y2112" s="19"/>
      <c r="Z2112" s="19"/>
      <c r="AA2112" s="19"/>
      <c r="AB2112" s="19"/>
      <c r="AC2112" s="19"/>
      <c r="AD2112" s="19"/>
      <c r="AE2112" s="19"/>
      <c r="AF2112" s="19"/>
      <c r="AG2112" s="19"/>
      <c r="AH2112" s="19"/>
      <c r="AI2112" s="19"/>
      <c r="AJ2112" s="21"/>
      <c r="AK2112" s="21"/>
      <c r="AL2112" s="21"/>
    </row>
    <row r="2113" ht="18.0" customHeight="1">
      <c r="A2113" s="1"/>
      <c r="B2113" s="1"/>
      <c r="C2113" s="2"/>
      <c r="D2113" s="112"/>
      <c r="E2113" s="16"/>
      <c r="F2113" s="14"/>
      <c r="G2113" s="22"/>
      <c r="H2113" s="16"/>
      <c r="I2113" s="6"/>
      <c r="J2113" s="17"/>
      <c r="K2113" s="18"/>
      <c r="L2113" s="19"/>
      <c r="M2113" s="17"/>
      <c r="N2113" s="17"/>
      <c r="O2113" s="19"/>
      <c r="P2113" s="19"/>
      <c r="Q2113" s="19"/>
      <c r="R2113" s="19"/>
      <c r="S2113" s="19"/>
      <c r="T2113" s="19"/>
      <c r="U2113" s="19"/>
      <c r="V2113" s="19"/>
      <c r="W2113" s="19"/>
      <c r="X2113" s="19"/>
      <c r="Y2113" s="19"/>
      <c r="Z2113" s="19"/>
      <c r="AA2113" s="19"/>
      <c r="AB2113" s="19"/>
      <c r="AC2113" s="19"/>
      <c r="AD2113" s="19"/>
      <c r="AE2113" s="19"/>
      <c r="AF2113" s="19"/>
      <c r="AG2113" s="19"/>
      <c r="AH2113" s="19"/>
      <c r="AI2113" s="19"/>
      <c r="AJ2113" s="21"/>
      <c r="AK2113" s="21"/>
      <c r="AL2113" s="21"/>
    </row>
    <row r="2114" ht="18.0" customHeight="1">
      <c r="A2114" s="10"/>
      <c r="B2114" s="10"/>
      <c r="C2114" s="11"/>
      <c r="D2114" s="12"/>
      <c r="E2114" s="36"/>
      <c r="F2114" s="112"/>
      <c r="G2114" s="106"/>
      <c r="H2114" s="107"/>
      <c r="I2114" s="143"/>
      <c r="J2114" s="17"/>
      <c r="K2114" s="25"/>
      <c r="L2114" s="26"/>
      <c r="M2114" s="21"/>
      <c r="N2114" s="3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row>
    <row r="2115" ht="18.0" customHeight="1">
      <c r="A2115" s="10"/>
      <c r="B2115" s="10"/>
      <c r="C2115" s="11"/>
      <c r="D2115" s="12"/>
      <c r="E2115" s="36"/>
      <c r="F2115" s="112"/>
      <c r="G2115" s="106"/>
      <c r="H2115" s="107"/>
      <c r="I2115" s="143"/>
      <c r="J2115" s="17"/>
      <c r="K2115" s="25"/>
      <c r="L2115" s="26"/>
      <c r="M2115" s="21"/>
      <c r="N2115" s="31"/>
      <c r="O2115" s="21"/>
      <c r="P2115" s="21"/>
      <c r="Q2115" s="21"/>
      <c r="R2115" s="21"/>
      <c r="S2115" s="21"/>
      <c r="T2115" s="21"/>
      <c r="U2115" s="21"/>
      <c r="V2115" s="21"/>
      <c r="W2115" s="21"/>
      <c r="X2115" s="21"/>
      <c r="Y2115" s="21"/>
      <c r="Z2115" s="21"/>
      <c r="AA2115" s="21"/>
      <c r="AB2115" s="21"/>
      <c r="AC2115" s="21"/>
      <c r="AD2115" s="21"/>
      <c r="AE2115" s="21"/>
      <c r="AF2115" s="21"/>
      <c r="AG2115" s="21"/>
      <c r="AH2115" s="21"/>
      <c r="AI2115" s="21"/>
      <c r="AJ2115" s="21"/>
      <c r="AK2115" s="21"/>
      <c r="AL2115" s="21"/>
    </row>
    <row r="2116" ht="18.0" customHeight="1">
      <c r="A2116" s="10"/>
      <c r="B2116" s="10"/>
      <c r="C2116" s="11"/>
      <c r="D2116" s="12"/>
      <c r="E2116" s="36"/>
      <c r="F2116" s="112"/>
      <c r="G2116" s="106"/>
      <c r="H2116" s="107"/>
      <c r="I2116" s="143"/>
      <c r="J2116" s="17"/>
      <c r="K2116" s="31"/>
      <c r="L2116" s="31"/>
      <c r="M2116" s="21"/>
      <c r="N2116" s="3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row>
    <row r="2117" ht="18.0" customHeight="1">
      <c r="A2117" s="10"/>
      <c r="B2117" s="10"/>
      <c r="C2117" s="11"/>
      <c r="D2117" s="12"/>
      <c r="E2117" s="36"/>
      <c r="F2117" s="112"/>
      <c r="G2117" s="106"/>
      <c r="H2117" s="107"/>
      <c r="I2117" s="143"/>
      <c r="J2117" s="17"/>
      <c r="K2117" s="31"/>
      <c r="L2117" s="31"/>
      <c r="M2117" s="21"/>
      <c r="N2117" s="31"/>
      <c r="O2117" s="21"/>
      <c r="P2117" s="21"/>
      <c r="Q2117" s="21"/>
      <c r="R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row>
    <row r="2118" ht="18.0" customHeight="1">
      <c r="A2118" s="1"/>
      <c r="B2118" s="1"/>
      <c r="C2118" s="2"/>
      <c r="D2118" s="112"/>
      <c r="E2118" s="16"/>
      <c r="F2118" s="14"/>
      <c r="G2118" s="22"/>
      <c r="H2118" s="16"/>
      <c r="I2118" s="6"/>
      <c r="J2118" s="17"/>
      <c r="K2118" s="18"/>
      <c r="L2118" s="19"/>
      <c r="M2118" s="17"/>
      <c r="N2118" s="17"/>
      <c r="O2118" s="19"/>
      <c r="P2118" s="19"/>
      <c r="Q2118" s="19"/>
      <c r="R2118" s="19"/>
      <c r="S2118" s="19"/>
      <c r="T2118" s="19"/>
      <c r="U2118" s="19"/>
      <c r="V2118" s="19"/>
      <c r="W2118" s="19"/>
      <c r="X2118" s="19"/>
      <c r="Y2118" s="19"/>
      <c r="Z2118" s="19"/>
      <c r="AA2118" s="19"/>
      <c r="AB2118" s="19"/>
      <c r="AC2118" s="19"/>
      <c r="AD2118" s="19"/>
      <c r="AE2118" s="19"/>
      <c r="AF2118" s="19"/>
      <c r="AG2118" s="19"/>
      <c r="AH2118" s="19"/>
      <c r="AI2118" s="19"/>
      <c r="AJ2118" s="21"/>
      <c r="AK2118" s="21"/>
      <c r="AL2118" s="21"/>
    </row>
    <row r="2119" ht="18.0" customHeight="1">
      <c r="A2119" s="1"/>
      <c r="B2119" s="1"/>
      <c r="C2119" s="2"/>
      <c r="D2119" s="112"/>
      <c r="E2119" s="16"/>
      <c r="F2119" s="112"/>
      <c r="G2119" s="15"/>
      <c r="H2119" s="16"/>
      <c r="I2119" s="6"/>
      <c r="J2119" s="17"/>
      <c r="K2119" s="18"/>
      <c r="L2119" s="19"/>
      <c r="M2119" s="17"/>
      <c r="N2119" s="17"/>
      <c r="O2119" s="19"/>
      <c r="P2119" s="19"/>
      <c r="Q2119" s="19"/>
      <c r="R2119" s="19"/>
      <c r="S2119" s="19"/>
      <c r="T2119" s="19"/>
      <c r="U2119" s="19"/>
      <c r="V2119" s="19"/>
      <c r="W2119" s="19"/>
      <c r="X2119" s="19"/>
      <c r="Y2119" s="19"/>
      <c r="Z2119" s="19"/>
      <c r="AA2119" s="19"/>
      <c r="AB2119" s="19"/>
      <c r="AC2119" s="19"/>
      <c r="AD2119" s="19"/>
      <c r="AE2119" s="19"/>
      <c r="AF2119" s="19"/>
      <c r="AG2119" s="19"/>
      <c r="AH2119" s="19"/>
      <c r="AI2119" s="19"/>
      <c r="AJ2119" s="21"/>
      <c r="AK2119" s="21"/>
      <c r="AL2119" s="21"/>
    </row>
    <row r="2120" ht="18.0" customHeight="1">
      <c r="A2120" s="1"/>
      <c r="B2120" s="1"/>
      <c r="C2120" s="2"/>
      <c r="D2120" s="112"/>
      <c r="E2120" s="16"/>
      <c r="F2120" s="14"/>
      <c r="G2120" s="22"/>
      <c r="H2120" s="16"/>
      <c r="I2120" s="6"/>
      <c r="J2120" s="17"/>
      <c r="K2120" s="18"/>
      <c r="L2120" s="19"/>
      <c r="M2120" s="17"/>
      <c r="N2120" s="17"/>
      <c r="O2120" s="19"/>
      <c r="P2120" s="19"/>
      <c r="Q2120" s="19"/>
      <c r="R2120" s="19"/>
      <c r="S2120" s="19"/>
      <c r="T2120" s="19"/>
      <c r="U2120" s="19"/>
      <c r="V2120" s="19"/>
      <c r="W2120" s="19"/>
      <c r="X2120" s="19"/>
      <c r="Y2120" s="19"/>
      <c r="Z2120" s="19"/>
      <c r="AA2120" s="19"/>
      <c r="AB2120" s="19"/>
      <c r="AC2120" s="19"/>
      <c r="AD2120" s="19"/>
      <c r="AE2120" s="19"/>
      <c r="AF2120" s="19"/>
      <c r="AG2120" s="19"/>
      <c r="AH2120" s="19"/>
      <c r="AI2120" s="19"/>
      <c r="AJ2120" s="21"/>
      <c r="AK2120" s="21"/>
      <c r="AL2120" s="21"/>
    </row>
    <row r="2121" ht="18.0" customHeight="1">
      <c r="A2121" s="10"/>
      <c r="B2121" s="10"/>
      <c r="C2121" s="11"/>
      <c r="D2121" s="12"/>
      <c r="E2121" s="36"/>
      <c r="F2121" s="12"/>
      <c r="G2121" s="106"/>
      <c r="H2121" s="107"/>
      <c r="I2121" s="143"/>
      <c r="J2121" s="17"/>
      <c r="K2121" s="25"/>
      <c r="L2121" s="26"/>
      <c r="M2121" s="21"/>
      <c r="N2121" s="31"/>
      <c r="O2121" s="21"/>
      <c r="P2121" s="21"/>
      <c r="Q2121" s="21"/>
      <c r="R2121" s="21"/>
      <c r="S2121" s="21"/>
      <c r="T2121" s="21"/>
      <c r="U2121" s="21"/>
      <c r="V2121" s="21"/>
      <c r="W2121" s="21"/>
      <c r="X2121" s="21"/>
      <c r="Y2121" s="21"/>
      <c r="Z2121" s="21"/>
      <c r="AA2121" s="21"/>
      <c r="AB2121" s="21"/>
      <c r="AC2121" s="21"/>
      <c r="AD2121" s="21"/>
      <c r="AE2121" s="21"/>
      <c r="AF2121" s="21"/>
      <c r="AG2121" s="21"/>
      <c r="AH2121" s="21"/>
      <c r="AI2121" s="21"/>
      <c r="AJ2121" s="21"/>
      <c r="AK2121" s="21"/>
      <c r="AL2121" s="21"/>
    </row>
    <row r="2122" ht="18.0" customHeight="1">
      <c r="A2122" s="10"/>
      <c r="B2122" s="10"/>
      <c r="C2122" s="11"/>
      <c r="D2122" s="12"/>
      <c r="E2122" s="36"/>
      <c r="F2122" s="12"/>
      <c r="G2122" s="106"/>
      <c r="H2122" s="107"/>
      <c r="I2122" s="143"/>
      <c r="J2122" s="17"/>
      <c r="K2122" s="25"/>
      <c r="L2122" s="26"/>
      <c r="M2122" s="21"/>
      <c r="N2122" s="31"/>
      <c r="O2122" s="21"/>
      <c r="P2122" s="21"/>
      <c r="Q2122" s="21"/>
      <c r="R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row>
    <row r="2123" ht="18.0" customHeight="1">
      <c r="A2123" s="10"/>
      <c r="B2123" s="10"/>
      <c r="C2123" s="11"/>
      <c r="D2123" s="12"/>
      <c r="E2123" s="16"/>
      <c r="F2123" s="12"/>
      <c r="G2123" s="22"/>
      <c r="H2123" s="107"/>
      <c r="I2123" s="143"/>
      <c r="J2123" s="17"/>
      <c r="K2123" s="25"/>
      <c r="L2123" s="26"/>
      <c r="M2123" s="21"/>
      <c r="N2123" s="31"/>
      <c r="O2123" s="21"/>
      <c r="P2123" s="21"/>
      <c r="Q2123" s="21"/>
      <c r="R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row>
    <row r="2124" ht="18.0" customHeight="1">
      <c r="A2124" s="1"/>
      <c r="B2124" s="1"/>
      <c r="C2124" s="2"/>
      <c r="D2124" s="112"/>
      <c r="E2124" s="16"/>
      <c r="F2124" s="14"/>
      <c r="G2124" s="22"/>
      <c r="H2124" s="16"/>
      <c r="I2124" s="6"/>
      <c r="J2124" s="38"/>
      <c r="K2124" s="18"/>
      <c r="L2124" s="19"/>
      <c r="M2124" s="38"/>
      <c r="N2124" s="38"/>
      <c r="O2124" s="19"/>
      <c r="P2124" s="19"/>
      <c r="Q2124" s="19"/>
      <c r="R2124" s="19"/>
      <c r="S2124" s="19"/>
      <c r="T2124" s="19"/>
      <c r="U2124" s="19"/>
      <c r="V2124" s="19"/>
      <c r="W2124" s="19"/>
      <c r="X2124" s="19"/>
      <c r="Y2124" s="19"/>
      <c r="Z2124" s="19"/>
      <c r="AA2124" s="19"/>
      <c r="AB2124" s="19"/>
      <c r="AC2124" s="19"/>
      <c r="AD2124" s="19"/>
      <c r="AE2124" s="19"/>
      <c r="AF2124" s="19"/>
      <c r="AG2124" s="19"/>
      <c r="AH2124" s="19"/>
      <c r="AI2124" s="19"/>
      <c r="AJ2124" s="21"/>
      <c r="AK2124" s="21"/>
      <c r="AL2124" s="21"/>
    </row>
    <row r="2125" ht="18.0" customHeight="1">
      <c r="A2125" s="1"/>
      <c r="B2125" s="1"/>
      <c r="C2125" s="2"/>
      <c r="D2125" s="112"/>
      <c r="E2125" s="16"/>
      <c r="F2125" s="14"/>
      <c r="G2125" s="22"/>
      <c r="H2125" s="16"/>
      <c r="I2125" s="6"/>
      <c r="J2125" s="17"/>
      <c r="K2125" s="18"/>
      <c r="L2125" s="19"/>
      <c r="M2125" s="38"/>
      <c r="N2125" s="17"/>
      <c r="O2125" s="19"/>
      <c r="P2125" s="19"/>
      <c r="Q2125" s="19"/>
      <c r="R2125" s="19"/>
      <c r="S2125" s="19"/>
      <c r="T2125" s="19"/>
      <c r="U2125" s="19"/>
      <c r="V2125" s="19"/>
      <c r="W2125" s="19"/>
      <c r="X2125" s="19"/>
      <c r="Y2125" s="19"/>
      <c r="Z2125" s="19"/>
      <c r="AA2125" s="19"/>
      <c r="AB2125" s="19"/>
      <c r="AC2125" s="19"/>
      <c r="AD2125" s="19"/>
      <c r="AE2125" s="19"/>
      <c r="AF2125" s="19"/>
      <c r="AG2125" s="19"/>
      <c r="AH2125" s="19"/>
      <c r="AI2125" s="19"/>
      <c r="AJ2125" s="21"/>
      <c r="AK2125" s="21"/>
      <c r="AL2125" s="21"/>
    </row>
    <row r="2126" ht="18.0" customHeight="1">
      <c r="A2126" s="1"/>
      <c r="B2126" s="1"/>
      <c r="C2126" s="2"/>
      <c r="D2126" s="112"/>
      <c r="E2126" s="16"/>
      <c r="F2126" s="14"/>
      <c r="G2126" s="22"/>
      <c r="H2126" s="16"/>
      <c r="I2126" s="6"/>
      <c r="J2126" s="17"/>
      <c r="K2126" s="18"/>
      <c r="L2126" s="19"/>
      <c r="M2126" s="17"/>
      <c r="N2126" s="17"/>
      <c r="O2126" s="19"/>
      <c r="P2126" s="19"/>
      <c r="Q2126" s="19"/>
      <c r="R2126" s="19"/>
      <c r="S2126" s="19"/>
      <c r="T2126" s="19"/>
      <c r="U2126" s="19"/>
      <c r="V2126" s="19"/>
      <c r="W2126" s="19"/>
      <c r="X2126" s="19"/>
      <c r="Y2126" s="19"/>
      <c r="Z2126" s="19"/>
      <c r="AA2126" s="19"/>
      <c r="AB2126" s="19"/>
      <c r="AC2126" s="19"/>
      <c r="AD2126" s="19"/>
      <c r="AE2126" s="19"/>
      <c r="AF2126" s="19"/>
      <c r="AG2126" s="19"/>
      <c r="AH2126" s="19"/>
      <c r="AI2126" s="19"/>
      <c r="AJ2126" s="21"/>
      <c r="AK2126" s="21"/>
      <c r="AL2126" s="21"/>
    </row>
    <row r="2127" ht="18.0" customHeight="1">
      <c r="A2127" s="1"/>
      <c r="B2127" s="1"/>
      <c r="C2127" s="2"/>
      <c r="D2127" s="112"/>
      <c r="E2127" s="16"/>
      <c r="F2127" s="112"/>
      <c r="G2127" s="15"/>
      <c r="H2127" s="16"/>
      <c r="I2127" s="6"/>
      <c r="J2127" s="17"/>
      <c r="K2127" s="18"/>
      <c r="L2127" s="19"/>
      <c r="M2127" s="17"/>
      <c r="N2127" s="17"/>
      <c r="O2127" s="19"/>
      <c r="P2127" s="19"/>
      <c r="Q2127" s="19"/>
      <c r="R2127" s="19"/>
      <c r="S2127" s="19"/>
      <c r="T2127" s="19"/>
      <c r="U2127" s="19"/>
      <c r="V2127" s="19"/>
      <c r="W2127" s="19"/>
      <c r="X2127" s="19"/>
      <c r="Y2127" s="19"/>
      <c r="Z2127" s="19"/>
      <c r="AA2127" s="19"/>
      <c r="AB2127" s="19"/>
      <c r="AC2127" s="19"/>
      <c r="AD2127" s="19"/>
      <c r="AE2127" s="19"/>
      <c r="AF2127" s="19"/>
      <c r="AG2127" s="19"/>
      <c r="AH2127" s="19"/>
      <c r="AI2127" s="19"/>
      <c r="AJ2127" s="21"/>
      <c r="AK2127" s="21"/>
      <c r="AL2127" s="21"/>
    </row>
    <row r="2128" ht="18.0" customHeight="1">
      <c r="A2128" s="10"/>
      <c r="B2128" s="1"/>
      <c r="C2128" s="2"/>
      <c r="D2128" s="14"/>
      <c r="E2128" s="16"/>
      <c r="F2128" s="112"/>
      <c r="G2128" s="15"/>
      <c r="H2128" s="16"/>
      <c r="I2128" s="6"/>
      <c r="J2128" s="17"/>
      <c r="K2128" s="40"/>
      <c r="L2128" s="19"/>
      <c r="M2128" s="17"/>
      <c r="N2128" s="17"/>
      <c r="O2128" s="19"/>
      <c r="P2128" s="19"/>
      <c r="Q2128" s="19"/>
      <c r="R2128" s="19"/>
      <c r="S2128" s="19"/>
      <c r="T2128" s="19"/>
      <c r="U2128" s="19"/>
      <c r="V2128" s="19"/>
      <c r="W2128" s="19"/>
      <c r="X2128" s="19"/>
      <c r="Y2128" s="19"/>
      <c r="Z2128" s="19"/>
      <c r="AA2128" s="19"/>
      <c r="AB2128" s="19"/>
      <c r="AC2128" s="19"/>
      <c r="AD2128" s="19"/>
      <c r="AE2128" s="19"/>
      <c r="AF2128" s="19"/>
      <c r="AG2128" s="19"/>
      <c r="AH2128" s="19"/>
      <c r="AI2128" s="19"/>
      <c r="AJ2128" s="21"/>
      <c r="AK2128" s="21"/>
      <c r="AL2128" s="21"/>
    </row>
    <row r="2129" ht="18.0" customHeight="1">
      <c r="A2129" s="10"/>
      <c r="B2129" s="1"/>
      <c r="C2129" s="2"/>
      <c r="D2129" s="192"/>
      <c r="E2129" s="192"/>
      <c r="F2129" s="192"/>
      <c r="G2129" s="15"/>
      <c r="H2129" s="16"/>
      <c r="I2129" s="193"/>
      <c r="J2129" s="123"/>
      <c r="K2129" s="123"/>
      <c r="L2129" s="19"/>
      <c r="M2129" s="123"/>
      <c r="N2129" s="123"/>
      <c r="O2129" s="19"/>
      <c r="P2129" s="19"/>
      <c r="Q2129" s="19"/>
      <c r="R2129" s="19"/>
      <c r="S2129" s="19"/>
      <c r="T2129" s="19"/>
      <c r="U2129" s="19"/>
      <c r="V2129" s="19"/>
      <c r="W2129" s="19"/>
      <c r="X2129" s="19"/>
      <c r="Y2129" s="19"/>
      <c r="Z2129" s="19"/>
      <c r="AA2129" s="19"/>
      <c r="AB2129" s="19"/>
      <c r="AC2129" s="19"/>
      <c r="AD2129" s="19"/>
      <c r="AE2129" s="19"/>
      <c r="AF2129" s="19"/>
      <c r="AG2129" s="19"/>
      <c r="AH2129" s="19"/>
      <c r="AI2129" s="19"/>
      <c r="AJ2129" s="21"/>
      <c r="AK2129" s="21"/>
      <c r="AL2129" s="21"/>
    </row>
    <row r="2130" ht="18.0" customHeight="1">
      <c r="A2130" s="10"/>
      <c r="B2130" s="1"/>
      <c r="C2130" s="2"/>
      <c r="D2130" s="14"/>
      <c r="E2130" s="16"/>
      <c r="F2130" s="192"/>
      <c r="G2130" s="15"/>
      <c r="H2130" s="16"/>
      <c r="I2130" s="6"/>
      <c r="J2130" s="38"/>
      <c r="K2130" s="38"/>
      <c r="L2130" s="1"/>
      <c r="M2130" s="123"/>
      <c r="N2130" s="123"/>
      <c r="O2130" s="19"/>
      <c r="P2130" s="19"/>
      <c r="Q2130" s="19"/>
      <c r="R2130" s="19"/>
      <c r="S2130" s="19"/>
      <c r="T2130" s="19"/>
      <c r="U2130" s="19"/>
      <c r="V2130" s="19"/>
      <c r="W2130" s="19"/>
      <c r="X2130" s="19"/>
      <c r="Y2130" s="19"/>
      <c r="Z2130" s="19"/>
      <c r="AA2130" s="19"/>
      <c r="AB2130" s="19"/>
      <c r="AC2130" s="19"/>
      <c r="AD2130" s="19"/>
      <c r="AE2130" s="19"/>
      <c r="AF2130" s="19"/>
      <c r="AG2130" s="19"/>
      <c r="AH2130" s="19"/>
      <c r="AI2130" s="19"/>
      <c r="AJ2130" s="21"/>
      <c r="AK2130" s="21"/>
      <c r="AL2130" s="21"/>
    </row>
    <row r="2131" ht="18.0" customHeight="1">
      <c r="A2131" s="10"/>
      <c r="B2131" s="194"/>
      <c r="C2131" s="195"/>
      <c r="D2131" s="192"/>
      <c r="E2131" s="136"/>
      <c r="F2131" s="112"/>
      <c r="G2131" s="15"/>
      <c r="H2131" s="16"/>
      <c r="I2131" s="6"/>
      <c r="J2131" s="38"/>
      <c r="K2131" s="38"/>
      <c r="L2131" s="19"/>
      <c r="M2131" s="38"/>
      <c r="N2131" s="38"/>
      <c r="O2131" s="19"/>
      <c r="P2131" s="1"/>
      <c r="Q2131" s="19"/>
      <c r="R2131" s="19"/>
      <c r="S2131" s="19"/>
      <c r="T2131" s="19"/>
      <c r="U2131" s="19"/>
      <c r="V2131" s="19"/>
      <c r="W2131" s="19"/>
      <c r="X2131" s="19"/>
      <c r="Y2131" s="19"/>
      <c r="Z2131" s="19"/>
      <c r="AA2131" s="19"/>
      <c r="AB2131" s="19"/>
      <c r="AC2131" s="19"/>
      <c r="AD2131" s="19"/>
      <c r="AE2131" s="19"/>
      <c r="AF2131" s="19"/>
      <c r="AG2131" s="19"/>
      <c r="AH2131" s="19"/>
      <c r="AI2131" s="19"/>
      <c r="AJ2131" s="21"/>
      <c r="AK2131" s="21"/>
      <c r="AL2131" s="21"/>
    </row>
    <row r="2132" ht="18.0" customHeight="1">
      <c r="A2132" s="10"/>
      <c r="B2132" s="194"/>
      <c r="C2132" s="2"/>
      <c r="D2132" s="14"/>
      <c r="E2132" s="14"/>
      <c r="F2132" s="14"/>
      <c r="G2132" s="15"/>
      <c r="H2132" s="16"/>
      <c r="I2132" s="6"/>
      <c r="J2132" s="123"/>
      <c r="K2132" s="38"/>
      <c r="L2132" s="19"/>
      <c r="M2132" s="38"/>
      <c r="N2132" s="38"/>
      <c r="O2132" s="19"/>
      <c r="P2132" s="19"/>
      <c r="Q2132" s="1"/>
      <c r="R2132" s="19"/>
      <c r="S2132" s="19"/>
      <c r="T2132" s="19"/>
      <c r="U2132" s="19"/>
      <c r="V2132" s="19"/>
      <c r="W2132" s="19"/>
      <c r="X2132" s="19"/>
      <c r="Y2132" s="19"/>
      <c r="Z2132" s="19"/>
      <c r="AA2132" s="19"/>
      <c r="AB2132" s="19"/>
      <c r="AC2132" s="19"/>
      <c r="AD2132" s="19"/>
      <c r="AE2132" s="19"/>
      <c r="AF2132" s="19"/>
      <c r="AG2132" s="19"/>
      <c r="AH2132" s="19"/>
      <c r="AI2132" s="19"/>
      <c r="AJ2132" s="21"/>
      <c r="AK2132" s="21"/>
      <c r="AL2132" s="21"/>
    </row>
    <row r="2133" ht="18.0" customHeight="1">
      <c r="A2133" s="10"/>
      <c r="B2133" s="194"/>
      <c r="C2133" s="2"/>
      <c r="D2133" s="192"/>
      <c r="E2133" s="14"/>
      <c r="F2133" s="14"/>
      <c r="G2133" s="15"/>
      <c r="H2133" s="16"/>
      <c r="I2133" s="6"/>
      <c r="J2133" s="123"/>
      <c r="K2133" s="123"/>
      <c r="L2133" s="19"/>
      <c r="M2133" s="123"/>
      <c r="N2133" s="123"/>
      <c r="O2133" s="19"/>
      <c r="P2133" s="19"/>
      <c r="Q2133" s="19"/>
      <c r="R2133" s="1"/>
      <c r="S2133" s="19"/>
      <c r="T2133" s="19"/>
      <c r="U2133" s="19"/>
      <c r="V2133" s="19"/>
      <c r="W2133" s="19"/>
      <c r="X2133" s="19"/>
      <c r="Y2133" s="19"/>
      <c r="Z2133" s="19"/>
      <c r="AA2133" s="19"/>
      <c r="AB2133" s="19"/>
      <c r="AC2133" s="19"/>
      <c r="AD2133" s="19"/>
      <c r="AE2133" s="19"/>
      <c r="AF2133" s="19"/>
      <c r="AG2133" s="19"/>
      <c r="AH2133" s="19"/>
      <c r="AI2133" s="19"/>
      <c r="AJ2133" s="21"/>
      <c r="AK2133" s="21"/>
      <c r="AL2133" s="21"/>
    </row>
    <row r="2134" ht="18.0" customHeight="1">
      <c r="A2134" s="10"/>
      <c r="B2134" s="194"/>
      <c r="C2134" s="186"/>
      <c r="D2134" s="196"/>
      <c r="E2134" s="14"/>
      <c r="F2134" s="197"/>
      <c r="G2134" s="15"/>
      <c r="H2134" s="136"/>
      <c r="I2134" s="6"/>
      <c r="J2134" s="123"/>
      <c r="K2134" s="38"/>
      <c r="L2134" s="19"/>
      <c r="M2134" s="123"/>
      <c r="N2134" s="198"/>
      <c r="O2134" s="19"/>
      <c r="P2134" s="1"/>
      <c r="Q2134" s="19"/>
      <c r="R2134" s="19"/>
      <c r="S2134" s="19"/>
      <c r="T2134" s="19"/>
      <c r="U2134" s="19"/>
      <c r="V2134" s="19"/>
      <c r="W2134" s="19"/>
      <c r="X2134" s="19"/>
      <c r="Y2134" s="19"/>
      <c r="Z2134" s="19"/>
      <c r="AA2134" s="19"/>
      <c r="AB2134" s="19"/>
      <c r="AC2134" s="19"/>
      <c r="AD2134" s="19"/>
      <c r="AE2134" s="19"/>
      <c r="AF2134" s="19"/>
      <c r="AG2134" s="19"/>
      <c r="AH2134" s="19"/>
      <c r="AI2134" s="19"/>
      <c r="AJ2134" s="21"/>
      <c r="AK2134" s="21"/>
      <c r="AL2134" s="21"/>
    </row>
    <row r="2135" ht="18.0" customHeight="1">
      <c r="A2135" s="10"/>
      <c r="B2135" s="194"/>
      <c r="C2135" s="2"/>
      <c r="D2135" s="14"/>
      <c r="E2135" s="16"/>
      <c r="F2135" s="192"/>
      <c r="G2135" s="15"/>
      <c r="H2135" s="16"/>
      <c r="I2135" s="6"/>
      <c r="J2135" s="123"/>
      <c r="K2135" s="123"/>
      <c r="L2135" s="19"/>
      <c r="M2135" s="123"/>
      <c r="N2135" s="17"/>
      <c r="O2135" s="19"/>
      <c r="P2135" s="123"/>
      <c r="Q2135" s="19"/>
      <c r="R2135" s="19"/>
      <c r="S2135" s="19"/>
      <c r="T2135" s="19"/>
      <c r="U2135" s="19"/>
      <c r="V2135" s="19"/>
      <c r="W2135" s="19"/>
      <c r="X2135" s="19"/>
      <c r="Y2135" s="19"/>
      <c r="Z2135" s="19"/>
      <c r="AA2135" s="19"/>
      <c r="AB2135" s="19"/>
      <c r="AC2135" s="19"/>
      <c r="AD2135" s="19"/>
      <c r="AE2135" s="19"/>
      <c r="AF2135" s="19"/>
      <c r="AG2135" s="19"/>
      <c r="AH2135" s="19"/>
      <c r="AI2135" s="19"/>
      <c r="AJ2135" s="21"/>
      <c r="AK2135" s="21"/>
      <c r="AL2135" s="21"/>
    </row>
    <row r="2136" ht="18.0" customHeight="1">
      <c r="A2136" s="10"/>
      <c r="B2136" s="194"/>
      <c r="C2136" s="2"/>
      <c r="D2136" s="14"/>
      <c r="E2136" s="14"/>
      <c r="F2136" s="14"/>
      <c r="G2136" s="15"/>
      <c r="H2136" s="115"/>
      <c r="I2136" s="6"/>
      <c r="J2136" s="38"/>
      <c r="K2136" s="18"/>
      <c r="L2136" s="123"/>
      <c r="M2136" s="123"/>
      <c r="N2136" s="17"/>
      <c r="O2136" s="19"/>
      <c r="P2136" s="19"/>
      <c r="Q2136" s="19"/>
      <c r="R2136" s="19"/>
      <c r="S2136" s="19"/>
      <c r="T2136" s="19"/>
      <c r="U2136" s="19"/>
      <c r="V2136" s="19"/>
      <c r="W2136" s="19"/>
      <c r="X2136" s="19"/>
      <c r="Y2136" s="19"/>
      <c r="Z2136" s="19"/>
      <c r="AA2136" s="19"/>
      <c r="AB2136" s="19"/>
      <c r="AC2136" s="19"/>
      <c r="AD2136" s="19"/>
      <c r="AE2136" s="19"/>
      <c r="AF2136" s="19"/>
      <c r="AG2136" s="19"/>
      <c r="AH2136" s="19"/>
      <c r="AI2136" s="19"/>
      <c r="AJ2136" s="21"/>
      <c r="AK2136" s="21"/>
      <c r="AL2136" s="21"/>
    </row>
    <row r="2137" ht="18.0" customHeight="1">
      <c r="A2137" s="10"/>
      <c r="B2137" s="194"/>
      <c r="C2137" s="2"/>
      <c r="D2137" s="14"/>
      <c r="E2137" s="115"/>
      <c r="F2137" s="197"/>
      <c r="G2137" s="15"/>
      <c r="H2137" s="16"/>
      <c r="I2137" s="6"/>
      <c r="J2137" s="123"/>
      <c r="K2137" s="123"/>
      <c r="L2137" s="198"/>
      <c r="M2137" s="123"/>
      <c r="N2137" s="123"/>
      <c r="O2137" s="19"/>
      <c r="P2137" s="123"/>
      <c r="Q2137" s="19"/>
      <c r="R2137" s="19"/>
      <c r="S2137" s="19"/>
      <c r="T2137" s="19"/>
      <c r="U2137" s="19"/>
      <c r="V2137" s="19"/>
      <c r="W2137" s="19"/>
      <c r="X2137" s="19"/>
      <c r="Y2137" s="19"/>
      <c r="Z2137" s="19"/>
      <c r="AA2137" s="19"/>
      <c r="AB2137" s="19"/>
      <c r="AC2137" s="19"/>
      <c r="AD2137" s="19"/>
      <c r="AE2137" s="19"/>
      <c r="AF2137" s="19"/>
      <c r="AG2137" s="19"/>
      <c r="AH2137" s="19"/>
      <c r="AI2137" s="19"/>
      <c r="AJ2137" s="21"/>
      <c r="AK2137" s="21"/>
      <c r="AL2137" s="21"/>
    </row>
    <row r="2138" ht="18.0" customHeight="1">
      <c r="A2138" s="10"/>
      <c r="B2138" s="194"/>
      <c r="C2138" s="2"/>
      <c r="D2138" s="112"/>
      <c r="E2138" s="14"/>
      <c r="F2138" s="14"/>
      <c r="G2138" s="15"/>
      <c r="H2138" s="16"/>
      <c r="I2138" s="6"/>
      <c r="J2138" s="123"/>
      <c r="K2138" s="123"/>
      <c r="L2138" s="19"/>
      <c r="M2138" s="123"/>
      <c r="N2138" s="17"/>
      <c r="O2138" s="19"/>
      <c r="P2138" s="19"/>
      <c r="Q2138" s="19"/>
      <c r="R2138" s="19"/>
      <c r="S2138" s="19"/>
      <c r="T2138" s="19"/>
      <c r="U2138" s="19"/>
      <c r="V2138" s="19"/>
      <c r="W2138" s="19"/>
      <c r="X2138" s="19"/>
      <c r="Y2138" s="19"/>
      <c r="Z2138" s="19"/>
      <c r="AA2138" s="19"/>
      <c r="AB2138" s="19"/>
      <c r="AC2138" s="19"/>
      <c r="AD2138" s="19"/>
      <c r="AE2138" s="19"/>
      <c r="AF2138" s="19"/>
      <c r="AG2138" s="19"/>
      <c r="AH2138" s="19"/>
      <c r="AI2138" s="19"/>
      <c r="AJ2138" s="21"/>
      <c r="AK2138" s="21"/>
      <c r="AL2138" s="21"/>
    </row>
    <row r="2139" ht="18.0" customHeight="1">
      <c r="A2139" s="10"/>
      <c r="B2139" s="194"/>
      <c r="C2139" s="2"/>
      <c r="D2139" s="112"/>
      <c r="E2139" s="14"/>
      <c r="F2139" s="14"/>
      <c r="G2139" s="15"/>
      <c r="H2139" s="16"/>
      <c r="I2139" s="6"/>
      <c r="J2139" s="123"/>
      <c r="K2139" s="123"/>
      <c r="L2139" s="19"/>
      <c r="M2139" s="17"/>
      <c r="N2139" s="17"/>
      <c r="O2139" s="19"/>
      <c r="P2139" s="123"/>
      <c r="Q2139" s="19"/>
      <c r="R2139" s="19"/>
      <c r="S2139" s="19"/>
      <c r="T2139" s="19"/>
      <c r="U2139" s="19"/>
      <c r="V2139" s="19"/>
      <c r="W2139" s="19"/>
      <c r="X2139" s="19"/>
      <c r="Y2139" s="19"/>
      <c r="Z2139" s="19"/>
      <c r="AA2139" s="19"/>
      <c r="AB2139" s="19"/>
      <c r="AC2139" s="19"/>
      <c r="AD2139" s="19"/>
      <c r="AE2139" s="19"/>
      <c r="AF2139" s="19"/>
      <c r="AG2139" s="19"/>
      <c r="AH2139" s="19"/>
      <c r="AI2139" s="19"/>
      <c r="AJ2139" s="21"/>
      <c r="AK2139" s="21"/>
      <c r="AL2139" s="21"/>
    </row>
    <row r="2140" ht="18.0" customHeight="1">
      <c r="A2140" s="10"/>
      <c r="B2140" s="194"/>
      <c r="C2140" s="2"/>
      <c r="D2140" s="112"/>
      <c r="E2140" s="14"/>
      <c r="F2140" s="14"/>
      <c r="G2140" s="15"/>
      <c r="H2140" s="16"/>
      <c r="I2140" s="6"/>
      <c r="J2140" s="198"/>
      <c r="K2140" s="123"/>
      <c r="L2140" s="19"/>
      <c r="M2140" s="123"/>
      <c r="N2140" s="38"/>
      <c r="O2140" s="19"/>
      <c r="P2140" s="19"/>
      <c r="Q2140" s="19"/>
      <c r="R2140" s="19"/>
      <c r="S2140" s="19"/>
      <c r="T2140" s="19"/>
      <c r="U2140" s="19"/>
      <c r="V2140" s="19"/>
      <c r="W2140" s="19"/>
      <c r="X2140" s="19"/>
      <c r="Y2140" s="19"/>
      <c r="Z2140" s="19"/>
      <c r="AA2140" s="19"/>
      <c r="AB2140" s="19"/>
      <c r="AC2140" s="19"/>
      <c r="AD2140" s="19"/>
      <c r="AE2140" s="19"/>
      <c r="AF2140" s="19"/>
      <c r="AG2140" s="19"/>
      <c r="AH2140" s="19"/>
      <c r="AI2140" s="19"/>
      <c r="AJ2140" s="21"/>
      <c r="AK2140" s="21"/>
      <c r="AL2140" s="21"/>
    </row>
    <row r="2141" ht="18.0" customHeight="1">
      <c r="A2141" s="1"/>
      <c r="B2141" s="1"/>
      <c r="C2141" s="2"/>
      <c r="D2141" s="199"/>
      <c r="E2141" s="121"/>
      <c r="F2141" s="199"/>
      <c r="G2141" s="117"/>
      <c r="H2141" s="16"/>
      <c r="I2141" s="6"/>
      <c r="J2141" s="17"/>
      <c r="K2141" s="200"/>
      <c r="L2141" s="19"/>
      <c r="M2141" s="200"/>
      <c r="N2141" s="200"/>
      <c r="O2141" s="19"/>
      <c r="P2141" s="19"/>
      <c r="Q2141" s="19"/>
      <c r="R2141" s="19"/>
      <c r="S2141" s="19"/>
      <c r="T2141" s="19"/>
      <c r="U2141" s="19"/>
      <c r="V2141" s="19"/>
      <c r="W2141" s="19"/>
      <c r="X2141" s="19"/>
      <c r="Y2141" s="19"/>
      <c r="Z2141" s="19"/>
      <c r="AA2141" s="19"/>
      <c r="AB2141" s="19"/>
      <c r="AC2141" s="19"/>
      <c r="AD2141" s="19"/>
      <c r="AE2141" s="19"/>
      <c r="AF2141" s="19"/>
      <c r="AG2141" s="19"/>
      <c r="AH2141" s="19"/>
      <c r="AI2141" s="19"/>
      <c r="AJ2141" s="21"/>
      <c r="AK2141" s="21"/>
      <c r="AL2141" s="21"/>
    </row>
    <row r="2142" ht="18.0" customHeight="1">
      <c r="A2142" s="1"/>
      <c r="B2142" s="1"/>
      <c r="C2142" s="2"/>
      <c r="D2142" s="199"/>
      <c r="E2142" s="121"/>
      <c r="F2142" s="199"/>
      <c r="G2142" s="117"/>
      <c r="H2142" s="16"/>
      <c r="I2142" s="6"/>
      <c r="J2142" s="17"/>
      <c r="K2142" s="18"/>
      <c r="L2142" s="19"/>
      <c r="M2142" s="200"/>
      <c r="N2142" s="17"/>
      <c r="O2142" s="19"/>
      <c r="P2142" s="19"/>
      <c r="Q2142" s="19"/>
      <c r="R2142" s="19"/>
      <c r="S2142" s="19"/>
      <c r="T2142" s="19"/>
      <c r="U2142" s="19"/>
      <c r="V2142" s="19"/>
      <c r="W2142" s="19"/>
      <c r="X2142" s="19"/>
      <c r="Y2142" s="19"/>
      <c r="Z2142" s="19"/>
      <c r="AA2142" s="19"/>
      <c r="AB2142" s="19"/>
      <c r="AC2142" s="19"/>
      <c r="AD2142" s="19"/>
      <c r="AE2142" s="19"/>
      <c r="AF2142" s="19"/>
      <c r="AG2142" s="19"/>
      <c r="AH2142" s="19"/>
      <c r="AI2142" s="19"/>
      <c r="AJ2142" s="21"/>
      <c r="AK2142" s="21"/>
      <c r="AL2142" s="21"/>
    </row>
    <row r="2143" ht="18.0" customHeight="1">
      <c r="A2143" s="1"/>
      <c r="B2143" s="1"/>
      <c r="C2143" s="2"/>
      <c r="D2143" s="112"/>
      <c r="E2143" s="121"/>
      <c r="F2143" s="199"/>
      <c r="G2143" s="117"/>
      <c r="H2143" s="16"/>
      <c r="I2143" s="6"/>
      <c r="J2143" s="17"/>
      <c r="K2143" s="201"/>
      <c r="L2143" s="19"/>
      <c r="M2143" s="200"/>
      <c r="N2143" s="17"/>
      <c r="O2143" s="19"/>
      <c r="P2143" s="19"/>
      <c r="Q2143" s="19"/>
      <c r="R2143" s="19"/>
      <c r="S2143" s="19"/>
      <c r="T2143" s="19"/>
      <c r="U2143" s="19"/>
      <c r="V2143" s="19"/>
      <c r="W2143" s="19"/>
      <c r="X2143" s="19"/>
      <c r="Y2143" s="19"/>
      <c r="Z2143" s="19"/>
      <c r="AA2143" s="19"/>
      <c r="AB2143" s="19"/>
      <c r="AC2143" s="19"/>
      <c r="AD2143" s="19"/>
      <c r="AE2143" s="19"/>
      <c r="AF2143" s="19"/>
      <c r="AG2143" s="19"/>
      <c r="AH2143" s="19"/>
      <c r="AI2143" s="19"/>
      <c r="AJ2143" s="21"/>
      <c r="AK2143" s="21"/>
      <c r="AL2143" s="21"/>
    </row>
    <row r="2144" ht="18.0" customHeight="1">
      <c r="A2144" s="1"/>
      <c r="B2144" s="1"/>
      <c r="C2144" s="2"/>
      <c r="D2144" s="112"/>
      <c r="E2144" s="121"/>
      <c r="F2144" s="199"/>
      <c r="G2144" s="117"/>
      <c r="H2144" s="16"/>
      <c r="I2144" s="6"/>
      <c r="J2144" s="17"/>
      <c r="K2144" s="18"/>
      <c r="L2144" s="19"/>
      <c r="M2144" s="17"/>
      <c r="N2144" s="17"/>
      <c r="O2144" s="19"/>
      <c r="P2144" s="19"/>
      <c r="Q2144" s="19"/>
      <c r="R2144" s="19"/>
      <c r="S2144" s="19"/>
      <c r="T2144" s="19"/>
      <c r="U2144" s="19"/>
      <c r="V2144" s="19"/>
      <c r="W2144" s="19"/>
      <c r="X2144" s="19"/>
      <c r="Y2144" s="19"/>
      <c r="Z2144" s="19"/>
      <c r="AA2144" s="19"/>
      <c r="AB2144" s="19"/>
      <c r="AC2144" s="19"/>
      <c r="AD2144" s="19"/>
      <c r="AE2144" s="19"/>
      <c r="AF2144" s="19"/>
      <c r="AG2144" s="19"/>
      <c r="AH2144" s="19"/>
      <c r="AI2144" s="19"/>
      <c r="AJ2144" s="21"/>
      <c r="AK2144" s="21"/>
      <c r="AL2144" s="21"/>
    </row>
    <row r="2145" ht="18.0" customHeight="1">
      <c r="A2145" s="1"/>
      <c r="B2145" s="1"/>
      <c r="C2145" s="2"/>
      <c r="D2145" s="112"/>
      <c r="E2145" s="121"/>
      <c r="F2145" s="199"/>
      <c r="G2145" s="117"/>
      <c r="H2145" s="16"/>
      <c r="I2145" s="6"/>
      <c r="J2145" s="17"/>
      <c r="K2145" s="18"/>
      <c r="L2145" s="19"/>
      <c r="M2145" s="200"/>
      <c r="N2145" s="17"/>
      <c r="O2145" s="19"/>
      <c r="P2145" s="19"/>
      <c r="Q2145" s="19"/>
      <c r="R2145" s="19"/>
      <c r="S2145" s="19"/>
      <c r="T2145" s="19"/>
      <c r="U2145" s="19"/>
      <c r="V2145" s="19"/>
      <c r="W2145" s="19"/>
      <c r="X2145" s="19"/>
      <c r="Y2145" s="19"/>
      <c r="Z2145" s="19"/>
      <c r="AA2145" s="19"/>
      <c r="AB2145" s="19"/>
      <c r="AC2145" s="19"/>
      <c r="AD2145" s="19"/>
      <c r="AE2145" s="19"/>
      <c r="AF2145" s="19"/>
      <c r="AG2145" s="19"/>
      <c r="AH2145" s="19"/>
      <c r="AI2145" s="19"/>
      <c r="AJ2145" s="21"/>
      <c r="AK2145" s="21"/>
      <c r="AL2145" s="21"/>
    </row>
    <row r="2146" ht="18.0" customHeight="1">
      <c r="A2146" s="1"/>
      <c r="B2146" s="1"/>
      <c r="C2146" s="2"/>
      <c r="D2146" s="112"/>
      <c r="E2146" s="121"/>
      <c r="F2146" s="199"/>
      <c r="G2146" s="117"/>
      <c r="H2146" s="16"/>
      <c r="I2146" s="6"/>
      <c r="J2146" s="17"/>
      <c r="K2146" s="18"/>
      <c r="L2146" s="19"/>
      <c r="M2146" s="17"/>
      <c r="N2146" s="17"/>
      <c r="O2146" s="19"/>
      <c r="P2146" s="19"/>
      <c r="Q2146" s="19"/>
      <c r="R2146" s="19"/>
      <c r="S2146" s="19"/>
      <c r="T2146" s="19"/>
      <c r="U2146" s="19"/>
      <c r="V2146" s="19"/>
      <c r="W2146" s="19"/>
      <c r="X2146" s="19"/>
      <c r="Y2146" s="19"/>
      <c r="Z2146" s="19"/>
      <c r="AA2146" s="19"/>
      <c r="AB2146" s="19"/>
      <c r="AC2146" s="19"/>
      <c r="AD2146" s="19"/>
      <c r="AE2146" s="19"/>
      <c r="AF2146" s="19"/>
      <c r="AG2146" s="19"/>
      <c r="AH2146" s="19"/>
      <c r="AI2146" s="19"/>
      <c r="AJ2146" s="21"/>
      <c r="AK2146" s="21"/>
      <c r="AL2146" s="21"/>
    </row>
    <row r="2147" ht="18.0" customHeight="1">
      <c r="A2147" s="1"/>
      <c r="B2147" s="1"/>
      <c r="C2147" s="2"/>
      <c r="D2147" s="112"/>
      <c r="E2147" s="121"/>
      <c r="F2147" s="199"/>
      <c r="G2147" s="117"/>
      <c r="H2147" s="16"/>
      <c r="I2147" s="6"/>
      <c r="J2147" s="17"/>
      <c r="K2147" s="18"/>
      <c r="L2147" s="19"/>
      <c r="M2147" s="17"/>
      <c r="N2147" s="17"/>
      <c r="O2147" s="19"/>
      <c r="P2147" s="19"/>
      <c r="Q2147" s="19"/>
      <c r="R2147" s="19"/>
      <c r="S2147" s="19"/>
      <c r="T2147" s="19"/>
      <c r="U2147" s="19"/>
      <c r="V2147" s="19"/>
      <c r="W2147" s="19"/>
      <c r="X2147" s="19"/>
      <c r="Y2147" s="19"/>
      <c r="Z2147" s="19"/>
      <c r="AA2147" s="19"/>
      <c r="AB2147" s="19"/>
      <c r="AC2147" s="19"/>
      <c r="AD2147" s="19"/>
      <c r="AE2147" s="19"/>
      <c r="AF2147" s="19"/>
      <c r="AG2147" s="19"/>
      <c r="AH2147" s="19"/>
      <c r="AI2147" s="19"/>
      <c r="AJ2147" s="21"/>
      <c r="AK2147" s="21"/>
      <c r="AL2147" s="21"/>
    </row>
    <row r="2148" ht="18.0" customHeight="1">
      <c r="A2148" s="1"/>
      <c r="B2148" s="1"/>
      <c r="C2148" s="2"/>
      <c r="D2148" s="112"/>
      <c r="E2148" s="121"/>
      <c r="F2148" s="199"/>
      <c r="G2148" s="117"/>
      <c r="H2148" s="16"/>
      <c r="I2148" s="6"/>
      <c r="J2148" s="17"/>
      <c r="K2148" s="18"/>
      <c r="L2148" s="19"/>
      <c r="M2148" s="17"/>
      <c r="N2148" s="17"/>
      <c r="O2148" s="19"/>
      <c r="P2148" s="19"/>
      <c r="Q2148" s="19"/>
      <c r="R2148" s="19"/>
      <c r="S2148" s="19"/>
      <c r="T2148" s="19"/>
      <c r="U2148" s="19"/>
      <c r="V2148" s="19"/>
      <c r="W2148" s="19"/>
      <c r="X2148" s="19"/>
      <c r="Y2148" s="19"/>
      <c r="Z2148" s="19"/>
      <c r="AA2148" s="19"/>
      <c r="AB2148" s="19"/>
      <c r="AC2148" s="19"/>
      <c r="AD2148" s="19"/>
      <c r="AE2148" s="19"/>
      <c r="AF2148" s="19"/>
      <c r="AG2148" s="19"/>
      <c r="AH2148" s="19"/>
      <c r="AI2148" s="19"/>
      <c r="AJ2148" s="21"/>
      <c r="AK2148" s="21"/>
      <c r="AL2148" s="21"/>
    </row>
    <row r="2149" ht="18.0" customHeight="1">
      <c r="A2149" s="1"/>
      <c r="B2149" s="1"/>
      <c r="C2149" s="2"/>
      <c r="D2149" s="112"/>
      <c r="E2149" s="121"/>
      <c r="F2149" s="199"/>
      <c r="G2149" s="117"/>
      <c r="H2149" s="16"/>
      <c r="I2149" s="6"/>
      <c r="J2149" s="17"/>
      <c r="K2149" s="18"/>
      <c r="L2149" s="19"/>
      <c r="M2149" s="17"/>
      <c r="N2149" s="17"/>
      <c r="O2149" s="19"/>
      <c r="P2149" s="19"/>
      <c r="Q2149" s="19"/>
      <c r="R2149" s="19"/>
      <c r="S2149" s="19"/>
      <c r="T2149" s="19"/>
      <c r="U2149" s="19"/>
      <c r="V2149" s="19"/>
      <c r="W2149" s="19"/>
      <c r="X2149" s="19"/>
      <c r="Y2149" s="19"/>
      <c r="Z2149" s="19"/>
      <c r="AA2149" s="19"/>
      <c r="AB2149" s="19"/>
      <c r="AC2149" s="19"/>
      <c r="AD2149" s="19"/>
      <c r="AE2149" s="19"/>
      <c r="AF2149" s="19"/>
      <c r="AG2149" s="19"/>
      <c r="AH2149" s="19"/>
      <c r="AI2149" s="19"/>
      <c r="AJ2149" s="21"/>
      <c r="AK2149" s="21"/>
      <c r="AL2149" s="21"/>
    </row>
    <row r="2150" ht="18.0" customHeight="1">
      <c r="A2150" s="1"/>
      <c r="B2150" s="1"/>
      <c r="C2150" s="2"/>
      <c r="D2150" s="112"/>
      <c r="E2150" s="121"/>
      <c r="F2150" s="199"/>
      <c r="G2150" s="117"/>
      <c r="H2150" s="16"/>
      <c r="I2150" s="6"/>
      <c r="J2150" s="17"/>
      <c r="K2150" s="18"/>
      <c r="L2150" s="19"/>
      <c r="M2150" s="17"/>
      <c r="N2150" s="17"/>
      <c r="O2150" s="19"/>
      <c r="P2150" s="19"/>
      <c r="Q2150" s="19"/>
      <c r="R2150" s="19"/>
      <c r="S2150" s="19"/>
      <c r="T2150" s="19"/>
      <c r="U2150" s="19"/>
      <c r="V2150" s="19"/>
      <c r="W2150" s="19"/>
      <c r="X2150" s="19"/>
      <c r="Y2150" s="19"/>
      <c r="Z2150" s="19"/>
      <c r="AA2150" s="19"/>
      <c r="AB2150" s="19"/>
      <c r="AC2150" s="19"/>
      <c r="AD2150" s="19"/>
      <c r="AE2150" s="19"/>
      <c r="AF2150" s="19"/>
      <c r="AG2150" s="19"/>
      <c r="AH2150" s="19"/>
      <c r="AI2150" s="19"/>
      <c r="AJ2150" s="21"/>
      <c r="AK2150" s="21"/>
      <c r="AL2150" s="21"/>
    </row>
    <row r="2151" ht="18.0" customHeight="1">
      <c r="A2151" s="1"/>
      <c r="B2151" s="1"/>
      <c r="C2151" s="2"/>
      <c r="D2151" s="112"/>
      <c r="E2151" s="121"/>
      <c r="F2151" s="199"/>
      <c r="G2151" s="117"/>
      <c r="H2151" s="16"/>
      <c r="I2151" s="6"/>
      <c r="J2151" s="17"/>
      <c r="K2151" s="18"/>
      <c r="L2151" s="19"/>
      <c r="M2151" s="17"/>
      <c r="N2151" s="200"/>
      <c r="O2151" s="19"/>
      <c r="P2151" s="19"/>
      <c r="Q2151" s="19"/>
      <c r="R2151" s="19"/>
      <c r="S2151" s="19"/>
      <c r="T2151" s="19"/>
      <c r="U2151" s="19"/>
      <c r="V2151" s="19"/>
      <c r="W2151" s="19"/>
      <c r="X2151" s="19"/>
      <c r="Y2151" s="19"/>
      <c r="Z2151" s="19"/>
      <c r="AA2151" s="19"/>
      <c r="AB2151" s="19"/>
      <c r="AC2151" s="19"/>
      <c r="AD2151" s="19"/>
      <c r="AE2151" s="19"/>
      <c r="AF2151" s="19"/>
      <c r="AG2151" s="19"/>
      <c r="AH2151" s="19"/>
      <c r="AI2151" s="19"/>
      <c r="AJ2151" s="21"/>
      <c r="AK2151" s="21"/>
      <c r="AL2151" s="21"/>
    </row>
    <row r="2152" ht="18.0" customHeight="1">
      <c r="A2152" s="1"/>
      <c r="B2152" s="1"/>
      <c r="C2152" s="2"/>
      <c r="D2152" s="112"/>
      <c r="E2152" s="121"/>
      <c r="F2152" s="199"/>
      <c r="G2152" s="117"/>
      <c r="H2152" s="16"/>
      <c r="I2152" s="6"/>
      <c r="J2152" s="17"/>
      <c r="K2152" s="18"/>
      <c r="L2152" s="19"/>
      <c r="M2152" s="200"/>
      <c r="N2152" s="17"/>
      <c r="O2152" s="19"/>
      <c r="P2152" s="19"/>
      <c r="Q2152" s="19"/>
      <c r="R2152" s="19"/>
      <c r="S2152" s="19"/>
      <c r="T2152" s="19"/>
      <c r="U2152" s="19"/>
      <c r="V2152" s="19"/>
      <c r="W2152" s="19"/>
      <c r="X2152" s="19"/>
      <c r="Y2152" s="19"/>
      <c r="Z2152" s="19"/>
      <c r="AA2152" s="19"/>
      <c r="AB2152" s="19"/>
      <c r="AC2152" s="19"/>
      <c r="AD2152" s="19"/>
      <c r="AE2152" s="19"/>
      <c r="AF2152" s="19"/>
      <c r="AG2152" s="19"/>
      <c r="AH2152" s="19"/>
      <c r="AI2152" s="19"/>
      <c r="AJ2152" s="21"/>
      <c r="AK2152" s="21"/>
      <c r="AL2152" s="21"/>
    </row>
    <row r="2153" ht="18.0" customHeight="1">
      <c r="A2153" s="1"/>
      <c r="B2153" s="1"/>
      <c r="C2153" s="2"/>
      <c r="D2153" s="112"/>
      <c r="E2153" s="121"/>
      <c r="F2153" s="199"/>
      <c r="G2153" s="117"/>
      <c r="H2153" s="16"/>
      <c r="I2153" s="6"/>
      <c r="J2153" s="17"/>
      <c r="K2153" s="18"/>
      <c r="L2153" s="19"/>
      <c r="M2153" s="17"/>
      <c r="N2153" s="17"/>
      <c r="O2153" s="19"/>
      <c r="P2153" s="19"/>
      <c r="Q2153" s="19"/>
      <c r="R2153" s="19"/>
      <c r="S2153" s="19"/>
      <c r="T2153" s="19"/>
      <c r="U2153" s="19"/>
      <c r="V2153" s="19"/>
      <c r="W2153" s="19"/>
      <c r="X2153" s="19"/>
      <c r="Y2153" s="19"/>
      <c r="Z2153" s="19"/>
      <c r="AA2153" s="19"/>
      <c r="AB2153" s="19"/>
      <c r="AC2153" s="19"/>
      <c r="AD2153" s="19"/>
      <c r="AE2153" s="19"/>
      <c r="AF2153" s="19"/>
      <c r="AG2153" s="19"/>
      <c r="AH2153" s="19"/>
      <c r="AI2153" s="19"/>
      <c r="AJ2153" s="21"/>
      <c r="AK2153" s="21"/>
      <c r="AL2153" s="21"/>
    </row>
    <row r="2154" ht="18.0" customHeight="1">
      <c r="A2154" s="1"/>
      <c r="B2154" s="1"/>
      <c r="C2154" s="2"/>
      <c r="D2154" s="112"/>
      <c r="E2154" s="121"/>
      <c r="F2154" s="199"/>
      <c r="G2154" s="117"/>
      <c r="H2154" s="16"/>
      <c r="I2154" s="6"/>
      <c r="J2154" s="17"/>
      <c r="K2154" s="18"/>
      <c r="L2154" s="19"/>
      <c r="M2154" s="17"/>
      <c r="N2154" s="17"/>
      <c r="O2154" s="19"/>
      <c r="P2154" s="19"/>
      <c r="Q2154" s="19"/>
      <c r="R2154" s="19"/>
      <c r="S2154" s="19"/>
      <c r="T2154" s="19"/>
      <c r="U2154" s="19"/>
      <c r="V2154" s="19"/>
      <c r="W2154" s="19"/>
      <c r="X2154" s="19"/>
      <c r="Y2154" s="19"/>
      <c r="Z2154" s="19"/>
      <c r="AA2154" s="19"/>
      <c r="AB2154" s="19"/>
      <c r="AC2154" s="19"/>
      <c r="AD2154" s="19"/>
      <c r="AE2154" s="19"/>
      <c r="AF2154" s="19"/>
      <c r="AG2154" s="19"/>
      <c r="AH2154" s="19"/>
      <c r="AI2154" s="19"/>
      <c r="AJ2154" s="21"/>
      <c r="AK2154" s="21"/>
      <c r="AL2154" s="21"/>
    </row>
    <row r="2155" ht="18.0" customHeight="1">
      <c r="A2155" s="1"/>
      <c r="B2155" s="1"/>
      <c r="C2155" s="2"/>
      <c r="D2155" s="112"/>
      <c r="E2155" s="121"/>
      <c r="F2155" s="199"/>
      <c r="G2155" s="117"/>
      <c r="H2155" s="16"/>
      <c r="I2155" s="6"/>
      <c r="J2155" s="17"/>
      <c r="K2155" s="18"/>
      <c r="L2155" s="19"/>
      <c r="M2155" s="17"/>
      <c r="N2155" s="17"/>
      <c r="O2155" s="19"/>
      <c r="P2155" s="19"/>
      <c r="Q2155" s="19"/>
      <c r="R2155" s="19"/>
      <c r="S2155" s="19"/>
      <c r="T2155" s="19"/>
      <c r="U2155" s="19"/>
      <c r="V2155" s="19"/>
      <c r="W2155" s="19"/>
      <c r="X2155" s="19"/>
      <c r="Y2155" s="19"/>
      <c r="Z2155" s="19"/>
      <c r="AA2155" s="19"/>
      <c r="AB2155" s="19"/>
      <c r="AC2155" s="19"/>
      <c r="AD2155" s="19"/>
      <c r="AE2155" s="19"/>
      <c r="AF2155" s="19"/>
      <c r="AG2155" s="19"/>
      <c r="AH2155" s="19"/>
      <c r="AI2155" s="19"/>
      <c r="AJ2155" s="21"/>
      <c r="AK2155" s="21"/>
      <c r="AL2155" s="21"/>
    </row>
    <row r="2156" ht="18.0" customHeight="1">
      <c r="A2156" s="1"/>
      <c r="B2156" s="1"/>
      <c r="C2156" s="2"/>
      <c r="D2156" s="112"/>
      <c r="E2156" s="121"/>
      <c r="F2156" s="199"/>
      <c r="G2156" s="117"/>
      <c r="H2156" s="16"/>
      <c r="I2156" s="6"/>
      <c r="J2156" s="17"/>
      <c r="K2156" s="18"/>
      <c r="L2156" s="19"/>
      <c r="M2156" s="17"/>
      <c r="N2156" s="17"/>
      <c r="O2156" s="19"/>
      <c r="P2156" s="19"/>
      <c r="Q2156" s="19"/>
      <c r="R2156" s="19"/>
      <c r="S2156" s="19"/>
      <c r="T2156" s="19"/>
      <c r="U2156" s="19"/>
      <c r="V2156" s="19"/>
      <c r="W2156" s="19"/>
      <c r="X2156" s="19"/>
      <c r="Y2156" s="19"/>
      <c r="Z2156" s="19"/>
      <c r="AA2156" s="19"/>
      <c r="AB2156" s="19"/>
      <c r="AC2156" s="19"/>
      <c r="AD2156" s="19"/>
      <c r="AE2156" s="19"/>
      <c r="AF2156" s="19"/>
      <c r="AG2156" s="19"/>
      <c r="AH2156" s="19"/>
      <c r="AI2156" s="19"/>
      <c r="AJ2156" s="21"/>
      <c r="AK2156" s="21"/>
      <c r="AL2156" s="21"/>
    </row>
    <row r="2157" ht="18.0" customHeight="1">
      <c r="A2157" s="1"/>
      <c r="B2157" s="1"/>
      <c r="C2157" s="2"/>
      <c r="D2157" s="112"/>
      <c r="E2157" s="121"/>
      <c r="F2157" s="199"/>
      <c r="G2157" s="117"/>
      <c r="H2157" s="16"/>
      <c r="I2157" s="6"/>
      <c r="J2157" s="17"/>
      <c r="K2157" s="18"/>
      <c r="L2157" s="19"/>
      <c r="M2157" s="17"/>
      <c r="N2157" s="17"/>
      <c r="O2157" s="19"/>
      <c r="P2157" s="19"/>
      <c r="Q2157" s="19"/>
      <c r="R2157" s="19"/>
      <c r="S2157" s="19"/>
      <c r="T2157" s="19"/>
      <c r="U2157" s="19"/>
      <c r="V2157" s="19"/>
      <c r="W2157" s="19"/>
      <c r="X2157" s="19"/>
      <c r="Y2157" s="19"/>
      <c r="Z2157" s="19"/>
      <c r="AA2157" s="19"/>
      <c r="AB2157" s="19"/>
      <c r="AC2157" s="19"/>
      <c r="AD2157" s="19"/>
      <c r="AE2157" s="19"/>
      <c r="AF2157" s="19"/>
      <c r="AG2157" s="19"/>
      <c r="AH2157" s="19"/>
      <c r="AI2157" s="19"/>
      <c r="AJ2157" s="21"/>
      <c r="AK2157" s="21"/>
      <c r="AL2157" s="21"/>
    </row>
    <row r="2158" ht="18.0" customHeight="1">
      <c r="A2158" s="1"/>
      <c r="B2158" s="1"/>
      <c r="C2158" s="2"/>
      <c r="D2158" s="112"/>
      <c r="E2158" s="121"/>
      <c r="F2158" s="199"/>
      <c r="G2158" s="117"/>
      <c r="H2158" s="16"/>
      <c r="I2158" s="6"/>
      <c r="J2158" s="17"/>
      <c r="K2158" s="18"/>
      <c r="L2158" s="19"/>
      <c r="M2158" s="17"/>
      <c r="N2158" s="17"/>
      <c r="O2158" s="19"/>
      <c r="P2158" s="19"/>
      <c r="Q2158" s="19"/>
      <c r="R2158" s="19"/>
      <c r="S2158" s="19"/>
      <c r="T2158" s="19"/>
      <c r="U2158" s="19"/>
      <c r="V2158" s="19"/>
      <c r="W2158" s="19"/>
      <c r="X2158" s="19"/>
      <c r="Y2158" s="19"/>
      <c r="Z2158" s="19"/>
      <c r="AA2158" s="19"/>
      <c r="AB2158" s="19"/>
      <c r="AC2158" s="19"/>
      <c r="AD2158" s="19"/>
      <c r="AE2158" s="19"/>
      <c r="AF2158" s="19"/>
      <c r="AG2158" s="19"/>
      <c r="AH2158" s="19"/>
      <c r="AI2158" s="19"/>
      <c r="AJ2158" s="21"/>
      <c r="AK2158" s="21"/>
      <c r="AL2158" s="21"/>
    </row>
    <row r="2159" ht="18.0" customHeight="1">
      <c r="A2159" s="1"/>
      <c r="B2159" s="1"/>
      <c r="C2159" s="2"/>
      <c r="D2159" s="112"/>
      <c r="E2159" s="16"/>
      <c r="F2159" s="199"/>
      <c r="G2159" s="15"/>
      <c r="H2159" s="16"/>
      <c r="I2159" s="6"/>
      <c r="J2159" s="17"/>
      <c r="K2159" s="18"/>
      <c r="L2159" s="19"/>
      <c r="M2159" s="17"/>
      <c r="N2159" s="17"/>
      <c r="O2159" s="19"/>
      <c r="P2159" s="19"/>
      <c r="Q2159" s="19"/>
      <c r="R2159" s="19"/>
      <c r="S2159" s="19"/>
      <c r="T2159" s="19"/>
      <c r="U2159" s="19"/>
      <c r="V2159" s="19"/>
      <c r="W2159" s="19"/>
      <c r="X2159" s="19"/>
      <c r="Y2159" s="19"/>
      <c r="Z2159" s="19"/>
      <c r="AA2159" s="19"/>
      <c r="AB2159" s="19"/>
      <c r="AC2159" s="19"/>
      <c r="AD2159" s="19"/>
      <c r="AE2159" s="19"/>
      <c r="AF2159" s="19"/>
      <c r="AG2159" s="19"/>
      <c r="AH2159" s="19"/>
      <c r="AI2159" s="19"/>
      <c r="AJ2159" s="21"/>
      <c r="AK2159" s="21"/>
      <c r="AL2159" s="21"/>
    </row>
    <row r="2160" ht="18.0" customHeight="1">
      <c r="A2160" s="1"/>
      <c r="B2160" s="1"/>
      <c r="C2160" s="2"/>
      <c r="D2160" s="112"/>
      <c r="E2160" s="121"/>
      <c r="F2160" s="199"/>
      <c r="G2160" s="15"/>
      <c r="H2160" s="16"/>
      <c r="I2160" s="6"/>
      <c r="J2160" s="17"/>
      <c r="K2160" s="18"/>
      <c r="L2160" s="19"/>
      <c r="M2160" s="17"/>
      <c r="N2160" s="17"/>
      <c r="O2160" s="19"/>
      <c r="P2160" s="19"/>
      <c r="Q2160" s="19"/>
      <c r="R2160" s="19"/>
      <c r="S2160" s="19"/>
      <c r="T2160" s="19"/>
      <c r="U2160" s="19"/>
      <c r="V2160" s="19"/>
      <c r="W2160" s="19"/>
      <c r="X2160" s="19"/>
      <c r="Y2160" s="19"/>
      <c r="Z2160" s="19"/>
      <c r="AA2160" s="19"/>
      <c r="AB2160" s="19"/>
      <c r="AC2160" s="19"/>
      <c r="AD2160" s="19"/>
      <c r="AE2160" s="19"/>
      <c r="AF2160" s="19"/>
      <c r="AG2160" s="19"/>
      <c r="AH2160" s="19"/>
      <c r="AI2160" s="19"/>
      <c r="AJ2160" s="21"/>
      <c r="AK2160" s="21"/>
      <c r="AL2160" s="21"/>
    </row>
    <row r="2161" ht="18.0" customHeight="1">
      <c r="A2161" s="1"/>
      <c r="B2161" s="1"/>
      <c r="C2161" s="2"/>
      <c r="D2161" s="112"/>
      <c r="E2161" s="16"/>
      <c r="F2161" s="199"/>
      <c r="G2161" s="15"/>
      <c r="H2161" s="16"/>
      <c r="I2161" s="6"/>
      <c r="J2161" s="17"/>
      <c r="K2161" s="18"/>
      <c r="L2161" s="19"/>
      <c r="M2161" s="17"/>
      <c r="N2161" s="17"/>
      <c r="O2161" s="19"/>
      <c r="P2161" s="19"/>
      <c r="Q2161" s="19"/>
      <c r="R2161" s="19"/>
      <c r="S2161" s="19"/>
      <c r="T2161" s="19"/>
      <c r="U2161" s="19"/>
      <c r="V2161" s="19"/>
      <c r="W2161" s="19"/>
      <c r="X2161" s="19"/>
      <c r="Y2161" s="19"/>
      <c r="Z2161" s="19"/>
      <c r="AA2161" s="19"/>
      <c r="AB2161" s="19"/>
      <c r="AC2161" s="19"/>
      <c r="AD2161" s="19"/>
      <c r="AE2161" s="19"/>
      <c r="AF2161" s="19"/>
      <c r="AG2161" s="19"/>
      <c r="AH2161" s="19"/>
      <c r="AI2161" s="19"/>
      <c r="AJ2161" s="21"/>
      <c r="AK2161" s="21"/>
      <c r="AL2161" s="21"/>
    </row>
    <row r="2162" ht="18.0" customHeight="1">
      <c r="A2162" s="1"/>
      <c r="B2162" s="1"/>
      <c r="C2162" s="2"/>
      <c r="D2162" s="112"/>
      <c r="E2162" s="121"/>
      <c r="F2162" s="199"/>
      <c r="G2162" s="117"/>
      <c r="H2162" s="16"/>
      <c r="I2162" s="6"/>
      <c r="J2162" s="17"/>
      <c r="K2162" s="18"/>
      <c r="L2162" s="19"/>
      <c r="M2162" s="17"/>
      <c r="N2162" s="17"/>
      <c r="O2162" s="19"/>
      <c r="P2162" s="19"/>
      <c r="Q2162" s="19"/>
      <c r="R2162" s="19"/>
      <c r="S2162" s="19"/>
      <c r="T2162" s="19"/>
      <c r="U2162" s="19"/>
      <c r="V2162" s="19"/>
      <c r="W2162" s="19"/>
      <c r="X2162" s="19"/>
      <c r="Y2162" s="19"/>
      <c r="Z2162" s="19"/>
      <c r="AA2162" s="19"/>
      <c r="AB2162" s="19"/>
      <c r="AC2162" s="19"/>
      <c r="AD2162" s="19"/>
      <c r="AE2162" s="19"/>
      <c r="AF2162" s="19"/>
      <c r="AG2162" s="19"/>
      <c r="AH2162" s="19"/>
      <c r="AI2162" s="19"/>
      <c r="AJ2162" s="21"/>
      <c r="AK2162" s="21"/>
      <c r="AL2162" s="21"/>
    </row>
    <row r="2163" ht="18.0" customHeight="1">
      <c r="A2163" s="1"/>
      <c r="B2163" s="1"/>
      <c r="C2163" s="2"/>
      <c r="D2163" s="112"/>
      <c r="E2163" s="121"/>
      <c r="F2163" s="199"/>
      <c r="G2163" s="117"/>
      <c r="H2163" s="16"/>
      <c r="I2163" s="6"/>
      <c r="J2163" s="17"/>
      <c r="K2163" s="18"/>
      <c r="L2163" s="19"/>
      <c r="M2163" s="17"/>
      <c r="N2163" s="17"/>
      <c r="O2163" s="19"/>
      <c r="P2163" s="19"/>
      <c r="Q2163" s="19"/>
      <c r="R2163" s="19"/>
      <c r="S2163" s="19"/>
      <c r="T2163" s="19"/>
      <c r="U2163" s="19"/>
      <c r="V2163" s="19"/>
      <c r="W2163" s="19"/>
      <c r="X2163" s="19"/>
      <c r="Y2163" s="19"/>
      <c r="Z2163" s="19"/>
      <c r="AA2163" s="19"/>
      <c r="AB2163" s="19"/>
      <c r="AC2163" s="19"/>
      <c r="AD2163" s="19"/>
      <c r="AE2163" s="19"/>
      <c r="AF2163" s="19"/>
      <c r="AG2163" s="19"/>
      <c r="AH2163" s="19"/>
      <c r="AI2163" s="19"/>
      <c r="AJ2163" s="21"/>
      <c r="AK2163" s="21"/>
      <c r="AL2163" s="21"/>
    </row>
    <row r="2164" ht="18.0" customHeight="1">
      <c r="A2164" s="1"/>
      <c r="B2164" s="1"/>
      <c r="C2164" s="2"/>
      <c r="D2164" s="112"/>
      <c r="E2164" s="121"/>
      <c r="F2164" s="199"/>
      <c r="G2164" s="117"/>
      <c r="H2164" s="16"/>
      <c r="I2164" s="6"/>
      <c r="J2164" s="17"/>
      <c r="K2164" s="18"/>
      <c r="L2164" s="19"/>
      <c r="M2164" s="17"/>
      <c r="N2164" s="17"/>
      <c r="O2164" s="19"/>
      <c r="P2164" s="19"/>
      <c r="Q2164" s="19"/>
      <c r="R2164" s="19"/>
      <c r="S2164" s="19"/>
      <c r="T2164" s="19"/>
      <c r="U2164" s="19"/>
      <c r="V2164" s="19"/>
      <c r="W2164" s="19"/>
      <c r="X2164" s="19"/>
      <c r="Y2164" s="19"/>
      <c r="Z2164" s="19"/>
      <c r="AA2164" s="19"/>
      <c r="AB2164" s="19"/>
      <c r="AC2164" s="19"/>
      <c r="AD2164" s="19"/>
      <c r="AE2164" s="19"/>
      <c r="AF2164" s="19"/>
      <c r="AG2164" s="19"/>
      <c r="AH2164" s="19"/>
      <c r="AI2164" s="19"/>
      <c r="AJ2164" s="21"/>
      <c r="AK2164" s="21"/>
      <c r="AL2164" s="21"/>
    </row>
    <row r="2165" ht="18.0" customHeight="1">
      <c r="A2165" s="1"/>
      <c r="B2165" s="1"/>
      <c r="C2165" s="2"/>
      <c r="D2165" s="112"/>
      <c r="E2165" s="121"/>
      <c r="F2165" s="199"/>
      <c r="G2165" s="15"/>
      <c r="H2165" s="16"/>
      <c r="I2165" s="6"/>
      <c r="J2165" s="17"/>
      <c r="K2165" s="18"/>
      <c r="L2165" s="19"/>
      <c r="M2165" s="17"/>
      <c r="N2165" s="17"/>
      <c r="O2165" s="19"/>
      <c r="P2165" s="19"/>
      <c r="Q2165" s="19"/>
      <c r="R2165" s="19"/>
      <c r="S2165" s="19"/>
      <c r="T2165" s="19"/>
      <c r="U2165" s="19"/>
      <c r="V2165" s="19"/>
      <c r="W2165" s="19"/>
      <c r="X2165" s="19"/>
      <c r="Y2165" s="19"/>
      <c r="Z2165" s="19"/>
      <c r="AA2165" s="19"/>
      <c r="AB2165" s="19"/>
      <c r="AC2165" s="19"/>
      <c r="AD2165" s="19"/>
      <c r="AE2165" s="19"/>
      <c r="AF2165" s="19"/>
      <c r="AG2165" s="19"/>
      <c r="AH2165" s="19"/>
      <c r="AI2165" s="19"/>
      <c r="AJ2165" s="21"/>
      <c r="AK2165" s="21"/>
      <c r="AL2165" s="21"/>
    </row>
    <row r="2166" ht="18.0" customHeight="1">
      <c r="A2166" s="1"/>
      <c r="B2166" s="1"/>
      <c r="C2166" s="2"/>
      <c r="D2166" s="112"/>
      <c r="E2166" s="121"/>
      <c r="F2166" s="199"/>
      <c r="G2166" s="117"/>
      <c r="H2166" s="16"/>
      <c r="I2166" s="6"/>
      <c r="J2166" s="17"/>
      <c r="K2166" s="18"/>
      <c r="L2166" s="19"/>
      <c r="M2166" s="17"/>
      <c r="N2166" s="17"/>
      <c r="O2166" s="19"/>
      <c r="P2166" s="19"/>
      <c r="Q2166" s="19"/>
      <c r="R2166" s="19"/>
      <c r="S2166" s="19"/>
      <c r="T2166" s="19"/>
      <c r="U2166" s="19"/>
      <c r="V2166" s="19"/>
      <c r="W2166" s="19"/>
      <c r="X2166" s="19"/>
      <c r="Y2166" s="19"/>
      <c r="Z2166" s="19"/>
      <c r="AA2166" s="19"/>
      <c r="AB2166" s="19"/>
      <c r="AC2166" s="19"/>
      <c r="AD2166" s="19"/>
      <c r="AE2166" s="19"/>
      <c r="AF2166" s="19"/>
      <c r="AG2166" s="19"/>
      <c r="AH2166" s="19"/>
      <c r="AI2166" s="19"/>
      <c r="AJ2166" s="21"/>
      <c r="AK2166" s="21"/>
      <c r="AL2166" s="21"/>
    </row>
    <row r="2167" ht="18.0" customHeight="1">
      <c r="A2167" s="1"/>
      <c r="B2167" s="1"/>
      <c r="C2167" s="2"/>
      <c r="D2167" s="112"/>
      <c r="E2167" s="121"/>
      <c r="F2167" s="199"/>
      <c r="G2167" s="117"/>
      <c r="H2167" s="16"/>
      <c r="I2167" s="6"/>
      <c r="J2167" s="17"/>
      <c r="K2167" s="18"/>
      <c r="L2167" s="19"/>
      <c r="M2167" s="17"/>
      <c r="N2167" s="200"/>
      <c r="O2167" s="19"/>
      <c r="P2167" s="19"/>
      <c r="Q2167" s="19"/>
      <c r="R2167" s="19"/>
      <c r="S2167" s="19"/>
      <c r="T2167" s="19"/>
      <c r="U2167" s="19"/>
      <c r="V2167" s="19"/>
      <c r="W2167" s="19"/>
      <c r="X2167" s="19"/>
      <c r="Y2167" s="19"/>
      <c r="Z2167" s="19"/>
      <c r="AA2167" s="19"/>
      <c r="AB2167" s="19"/>
      <c r="AC2167" s="19"/>
      <c r="AD2167" s="19"/>
      <c r="AE2167" s="19"/>
      <c r="AF2167" s="19"/>
      <c r="AG2167" s="19"/>
      <c r="AH2167" s="19"/>
      <c r="AI2167" s="19"/>
      <c r="AJ2167" s="21"/>
      <c r="AK2167" s="21"/>
      <c r="AL2167" s="21"/>
    </row>
    <row r="2168" ht="18.0" customHeight="1">
      <c r="A2168" s="1"/>
      <c r="B2168" s="1"/>
      <c r="C2168" s="2"/>
      <c r="D2168" s="112"/>
      <c r="E2168" s="121"/>
      <c r="F2168" s="199"/>
      <c r="G2168" s="117"/>
      <c r="H2168" s="16"/>
      <c r="I2168" s="6"/>
      <c r="J2168" s="17"/>
      <c r="K2168" s="18"/>
      <c r="L2168" s="19"/>
      <c r="M2168" s="17"/>
      <c r="N2168" s="200"/>
      <c r="O2168" s="19"/>
      <c r="P2168" s="19"/>
      <c r="Q2168" s="19"/>
      <c r="R2168" s="19"/>
      <c r="S2168" s="19"/>
      <c r="T2168" s="19"/>
      <c r="U2168" s="19"/>
      <c r="V2168" s="19"/>
      <c r="W2168" s="19"/>
      <c r="X2168" s="19"/>
      <c r="Y2168" s="19"/>
      <c r="Z2168" s="19"/>
      <c r="AA2168" s="19"/>
      <c r="AB2168" s="19"/>
      <c r="AC2168" s="19"/>
      <c r="AD2168" s="19"/>
      <c r="AE2168" s="19"/>
      <c r="AF2168" s="19"/>
      <c r="AG2168" s="19"/>
      <c r="AH2168" s="19"/>
      <c r="AI2168" s="19"/>
      <c r="AJ2168" s="21"/>
      <c r="AK2168" s="21"/>
      <c r="AL2168" s="21"/>
    </row>
    <row r="2169" ht="18.0" customHeight="1">
      <c r="A2169" s="1"/>
      <c r="B2169" s="1"/>
      <c r="C2169" s="2"/>
      <c r="D2169" s="112"/>
      <c r="E2169" s="121"/>
      <c r="F2169" s="199"/>
      <c r="G2169" s="117"/>
      <c r="H2169" s="16"/>
      <c r="I2169" s="6"/>
      <c r="J2169" s="17"/>
      <c r="K2169" s="18"/>
      <c r="L2169" s="19"/>
      <c r="M2169" s="17"/>
      <c r="N2169" s="17"/>
      <c r="O2169" s="19"/>
      <c r="P2169" s="19"/>
      <c r="Q2169" s="19"/>
      <c r="R2169" s="19"/>
      <c r="S2169" s="19"/>
      <c r="T2169" s="19"/>
      <c r="U2169" s="19"/>
      <c r="V2169" s="19"/>
      <c r="W2169" s="19"/>
      <c r="X2169" s="19"/>
      <c r="Y2169" s="19"/>
      <c r="Z2169" s="19"/>
      <c r="AA2169" s="19"/>
      <c r="AB2169" s="19"/>
      <c r="AC2169" s="19"/>
      <c r="AD2169" s="19"/>
      <c r="AE2169" s="19"/>
      <c r="AF2169" s="19"/>
      <c r="AG2169" s="19"/>
      <c r="AH2169" s="19"/>
      <c r="AI2169" s="19"/>
      <c r="AJ2169" s="21"/>
      <c r="AK2169" s="21"/>
      <c r="AL2169" s="21"/>
    </row>
    <row r="2170" ht="18.0" customHeight="1">
      <c r="A2170" s="1"/>
      <c r="B2170" s="1"/>
      <c r="C2170" s="2"/>
      <c r="D2170" s="112"/>
      <c r="E2170" s="121"/>
      <c r="F2170" s="199"/>
      <c r="G2170" s="117"/>
      <c r="H2170" s="16"/>
      <c r="I2170" s="6"/>
      <c r="J2170" s="17"/>
      <c r="K2170" s="18"/>
      <c r="L2170" s="19"/>
      <c r="M2170" s="17"/>
      <c r="N2170" s="17"/>
      <c r="O2170" s="19"/>
      <c r="P2170" s="19"/>
      <c r="Q2170" s="19"/>
      <c r="R2170" s="19"/>
      <c r="S2170" s="19"/>
      <c r="T2170" s="19"/>
      <c r="U2170" s="19"/>
      <c r="V2170" s="19"/>
      <c r="W2170" s="19"/>
      <c r="X2170" s="19"/>
      <c r="Y2170" s="19"/>
      <c r="Z2170" s="19"/>
      <c r="AA2170" s="19"/>
      <c r="AB2170" s="19"/>
      <c r="AC2170" s="19"/>
      <c r="AD2170" s="19"/>
      <c r="AE2170" s="19"/>
      <c r="AF2170" s="19"/>
      <c r="AG2170" s="19"/>
      <c r="AH2170" s="19"/>
      <c r="AI2170" s="19"/>
      <c r="AJ2170" s="21"/>
      <c r="AK2170" s="21"/>
      <c r="AL2170" s="21"/>
    </row>
    <row r="2171" ht="18.0" customHeight="1">
      <c r="A2171" s="1"/>
      <c r="B2171" s="1"/>
      <c r="C2171" s="2"/>
      <c r="D2171" s="112"/>
      <c r="E2171" s="121"/>
      <c r="F2171" s="199"/>
      <c r="G2171" s="15"/>
      <c r="H2171" s="16"/>
      <c r="I2171" s="6"/>
      <c r="J2171" s="17"/>
      <c r="K2171" s="201"/>
      <c r="L2171" s="19"/>
      <c r="M2171" s="17"/>
      <c r="N2171" s="200"/>
      <c r="O2171" s="19"/>
      <c r="P2171" s="19"/>
      <c r="Q2171" s="19"/>
      <c r="R2171" s="19"/>
      <c r="S2171" s="19"/>
      <c r="T2171" s="19"/>
      <c r="U2171" s="19"/>
      <c r="V2171" s="19"/>
      <c r="W2171" s="19"/>
      <c r="X2171" s="19"/>
      <c r="Y2171" s="19"/>
      <c r="Z2171" s="19"/>
      <c r="AA2171" s="19"/>
      <c r="AB2171" s="19"/>
      <c r="AC2171" s="19"/>
      <c r="AD2171" s="19"/>
      <c r="AE2171" s="19"/>
      <c r="AF2171" s="19"/>
      <c r="AG2171" s="19"/>
      <c r="AH2171" s="19"/>
      <c r="AI2171" s="19"/>
      <c r="AJ2171" s="21"/>
      <c r="AK2171" s="21"/>
      <c r="AL2171" s="21"/>
    </row>
    <row r="2172" ht="18.0" customHeight="1">
      <c r="A2172" s="1"/>
      <c r="B2172" s="1"/>
      <c r="C2172" s="2"/>
      <c r="D2172" s="112"/>
      <c r="E2172" s="16"/>
      <c r="F2172" s="199"/>
      <c r="G2172" s="15"/>
      <c r="H2172" s="16"/>
      <c r="I2172" s="6"/>
      <c r="J2172" s="17"/>
      <c r="K2172" s="18"/>
      <c r="L2172" s="19"/>
      <c r="M2172" s="17"/>
      <c r="N2172" s="17"/>
      <c r="O2172" s="19"/>
      <c r="P2172" s="19"/>
      <c r="Q2172" s="19"/>
      <c r="R2172" s="19"/>
      <c r="S2172" s="19"/>
      <c r="T2172" s="19"/>
      <c r="U2172" s="19"/>
      <c r="V2172" s="19"/>
      <c r="W2172" s="19"/>
      <c r="X2172" s="19"/>
      <c r="Y2172" s="19"/>
      <c r="Z2172" s="19"/>
      <c r="AA2172" s="19"/>
      <c r="AB2172" s="19"/>
      <c r="AC2172" s="19"/>
      <c r="AD2172" s="19"/>
      <c r="AE2172" s="19"/>
      <c r="AF2172" s="19"/>
      <c r="AG2172" s="19"/>
      <c r="AH2172" s="19"/>
      <c r="AI2172" s="19"/>
      <c r="AJ2172" s="21"/>
      <c r="AK2172" s="21"/>
      <c r="AL2172" s="21"/>
    </row>
    <row r="2173" ht="18.0" customHeight="1">
      <c r="A2173" s="1"/>
      <c r="B2173" s="1"/>
      <c r="C2173" s="2"/>
      <c r="D2173" s="112"/>
      <c r="E2173" s="121"/>
      <c r="F2173" s="199"/>
      <c r="G2173" s="15"/>
      <c r="H2173" s="16"/>
      <c r="I2173" s="6"/>
      <c r="J2173" s="17"/>
      <c r="K2173" s="18"/>
      <c r="L2173" s="19"/>
      <c r="M2173" s="17"/>
      <c r="N2173" s="200"/>
      <c r="O2173" s="19"/>
      <c r="P2173" s="19"/>
      <c r="Q2173" s="19"/>
      <c r="R2173" s="19"/>
      <c r="S2173" s="19"/>
      <c r="T2173" s="19"/>
      <c r="U2173" s="19"/>
      <c r="V2173" s="19"/>
      <c r="W2173" s="19"/>
      <c r="X2173" s="19"/>
      <c r="Y2173" s="19"/>
      <c r="Z2173" s="19"/>
      <c r="AA2173" s="19"/>
      <c r="AB2173" s="19"/>
      <c r="AC2173" s="19"/>
      <c r="AD2173" s="19"/>
      <c r="AE2173" s="19"/>
      <c r="AF2173" s="19"/>
      <c r="AG2173" s="19"/>
      <c r="AH2173" s="19"/>
      <c r="AI2173" s="19"/>
      <c r="AJ2173" s="21"/>
      <c r="AK2173" s="21"/>
      <c r="AL2173" s="21"/>
    </row>
    <row r="2174" ht="18.0" customHeight="1">
      <c r="A2174" s="1"/>
      <c r="B2174" s="1"/>
      <c r="C2174" s="2"/>
      <c r="D2174" s="112"/>
      <c r="E2174" s="16"/>
      <c r="F2174" s="199"/>
      <c r="G2174" s="15"/>
      <c r="H2174" s="16"/>
      <c r="I2174" s="6"/>
      <c r="J2174" s="17"/>
      <c r="K2174" s="18"/>
      <c r="L2174" s="19"/>
      <c r="M2174" s="17"/>
      <c r="N2174" s="17"/>
      <c r="O2174" s="19"/>
      <c r="P2174" s="19"/>
      <c r="Q2174" s="19"/>
      <c r="R2174" s="19"/>
      <c r="S2174" s="19"/>
      <c r="T2174" s="19"/>
      <c r="U2174" s="19"/>
      <c r="V2174" s="19"/>
      <c r="W2174" s="19"/>
      <c r="X2174" s="19"/>
      <c r="Y2174" s="19"/>
      <c r="Z2174" s="19"/>
      <c r="AA2174" s="19"/>
      <c r="AB2174" s="19"/>
      <c r="AC2174" s="19"/>
      <c r="AD2174" s="19"/>
      <c r="AE2174" s="19"/>
      <c r="AF2174" s="19"/>
      <c r="AG2174" s="19"/>
      <c r="AH2174" s="19"/>
      <c r="AI2174" s="19"/>
      <c r="AJ2174" s="21"/>
      <c r="AK2174" s="21"/>
      <c r="AL2174" s="21"/>
    </row>
    <row r="2175" ht="18.0" customHeight="1">
      <c r="A2175" s="1"/>
      <c r="B2175" s="1"/>
      <c r="C2175" s="2"/>
      <c r="D2175" s="112"/>
      <c r="E2175" s="121"/>
      <c r="F2175" s="199"/>
      <c r="G2175" s="117"/>
      <c r="H2175" s="16"/>
      <c r="I2175" s="6"/>
      <c r="J2175" s="17"/>
      <c r="K2175" s="18"/>
      <c r="L2175" s="19"/>
      <c r="M2175" s="17"/>
      <c r="N2175" s="17"/>
      <c r="O2175" s="19"/>
      <c r="P2175" s="19"/>
      <c r="Q2175" s="19"/>
      <c r="R2175" s="19"/>
      <c r="S2175" s="19"/>
      <c r="T2175" s="19"/>
      <c r="U2175" s="19"/>
      <c r="V2175" s="19"/>
      <c r="W2175" s="19"/>
      <c r="X2175" s="19"/>
      <c r="Y2175" s="19"/>
      <c r="Z2175" s="19"/>
      <c r="AA2175" s="19"/>
      <c r="AB2175" s="19"/>
      <c r="AC2175" s="19"/>
      <c r="AD2175" s="19"/>
      <c r="AE2175" s="19"/>
      <c r="AF2175" s="19"/>
      <c r="AG2175" s="19"/>
      <c r="AH2175" s="19"/>
      <c r="AI2175" s="19"/>
      <c r="AJ2175" s="21"/>
      <c r="AK2175" s="21"/>
      <c r="AL2175" s="21"/>
    </row>
    <row r="2176" ht="18.0" customHeight="1">
      <c r="A2176" s="1"/>
      <c r="B2176" s="1"/>
      <c r="C2176" s="2"/>
      <c r="D2176" s="202"/>
      <c r="E2176" s="136"/>
      <c r="F2176" s="192"/>
      <c r="G2176" s="15"/>
      <c r="H2176" s="203"/>
      <c r="I2176" s="6"/>
      <c r="J2176" s="38"/>
      <c r="K2176" s="18"/>
      <c r="L2176" s="19"/>
      <c r="M2176" s="123"/>
      <c r="N2176" s="123"/>
      <c r="O2176" s="19"/>
      <c r="P2176" s="19"/>
      <c r="Q2176" s="123"/>
      <c r="R2176" s="123"/>
      <c r="S2176" s="19"/>
      <c r="T2176" s="19"/>
      <c r="U2176" s="19"/>
      <c r="V2176" s="19"/>
      <c r="W2176" s="19"/>
      <c r="X2176" s="19"/>
      <c r="Y2176" s="19"/>
      <c r="Z2176" s="19"/>
      <c r="AA2176" s="19"/>
      <c r="AB2176" s="19"/>
      <c r="AC2176" s="19"/>
      <c r="AD2176" s="19"/>
      <c r="AE2176" s="19"/>
      <c r="AF2176" s="19"/>
      <c r="AG2176" s="19"/>
      <c r="AH2176" s="19"/>
      <c r="AI2176" s="19"/>
      <c r="AJ2176" s="21"/>
      <c r="AK2176" s="21"/>
      <c r="AL2176" s="21"/>
    </row>
    <row r="2177" ht="18.0" customHeight="1">
      <c r="A2177" s="1"/>
      <c r="B2177" s="194"/>
      <c r="C2177" s="2"/>
      <c r="D2177" s="112"/>
      <c r="E2177" s="16"/>
      <c r="F2177" s="192"/>
      <c r="G2177" s="15"/>
      <c r="H2177" s="16"/>
      <c r="I2177" s="6"/>
      <c r="J2177" s="17"/>
      <c r="K2177" s="123"/>
      <c r="L2177" s="19"/>
      <c r="M2177" s="123"/>
      <c r="N2177" s="17"/>
      <c r="O2177" s="19"/>
      <c r="P2177" s="123"/>
      <c r="Q2177" s="19"/>
      <c r="R2177" s="19"/>
      <c r="S2177" s="19"/>
      <c r="T2177" s="19"/>
      <c r="U2177" s="19"/>
      <c r="V2177" s="19"/>
      <c r="W2177" s="19"/>
      <c r="X2177" s="19"/>
      <c r="Y2177" s="19"/>
      <c r="Z2177" s="19"/>
      <c r="AA2177" s="19"/>
      <c r="AB2177" s="19"/>
      <c r="AC2177" s="19"/>
      <c r="AD2177" s="19"/>
      <c r="AE2177" s="19"/>
      <c r="AF2177" s="19"/>
      <c r="AG2177" s="19"/>
      <c r="AH2177" s="19"/>
      <c r="AI2177" s="19"/>
      <c r="AJ2177" s="21"/>
      <c r="AK2177" s="21"/>
      <c r="AL2177" s="21"/>
    </row>
    <row r="2178" ht="18.0" customHeight="1">
      <c r="A2178" s="1"/>
      <c r="B2178" s="194"/>
      <c r="C2178" s="2"/>
      <c r="D2178" s="112"/>
      <c r="E2178" s="136"/>
      <c r="F2178" s="192"/>
      <c r="G2178" s="15"/>
      <c r="H2178" s="16"/>
      <c r="I2178" s="6"/>
      <c r="J2178" s="17"/>
      <c r="K2178" s="123"/>
      <c r="L2178" s="19"/>
      <c r="M2178" s="123"/>
      <c r="N2178" s="17"/>
      <c r="O2178" s="19"/>
      <c r="P2178" s="123"/>
      <c r="Q2178" s="19"/>
      <c r="R2178" s="19"/>
      <c r="S2178" s="19"/>
      <c r="T2178" s="19"/>
      <c r="U2178" s="19"/>
      <c r="V2178" s="19"/>
      <c r="W2178" s="19"/>
      <c r="X2178" s="19"/>
      <c r="Y2178" s="19"/>
      <c r="Z2178" s="19"/>
      <c r="AA2178" s="19"/>
      <c r="AB2178" s="19"/>
      <c r="AC2178" s="19"/>
      <c r="AD2178" s="19"/>
      <c r="AE2178" s="19"/>
      <c r="AF2178" s="19"/>
      <c r="AG2178" s="19"/>
      <c r="AH2178" s="19"/>
      <c r="AI2178" s="19"/>
      <c r="AJ2178" s="21"/>
      <c r="AK2178" s="21"/>
      <c r="AL2178" s="21"/>
    </row>
    <row r="2179" ht="18.0" customHeight="1">
      <c r="A2179" s="1"/>
      <c r="B2179" s="194"/>
      <c r="C2179" s="2"/>
      <c r="D2179" s="112"/>
      <c r="E2179" s="136"/>
      <c r="F2179" s="192"/>
      <c r="G2179" s="15"/>
      <c r="H2179" s="16"/>
      <c r="I2179" s="6"/>
      <c r="J2179" s="17"/>
      <c r="K2179" s="123"/>
      <c r="L2179" s="19"/>
      <c r="M2179" s="123"/>
      <c r="N2179" s="123"/>
      <c r="O2179" s="19"/>
      <c r="P2179" s="123"/>
      <c r="Q2179" s="19"/>
      <c r="R2179" s="19"/>
      <c r="S2179" s="19"/>
      <c r="T2179" s="19"/>
      <c r="U2179" s="19"/>
      <c r="V2179" s="19"/>
      <c r="W2179" s="19"/>
      <c r="X2179" s="19"/>
      <c r="Y2179" s="19"/>
      <c r="Z2179" s="19"/>
      <c r="AA2179" s="19"/>
      <c r="AB2179" s="19"/>
      <c r="AC2179" s="19"/>
      <c r="AD2179" s="19"/>
      <c r="AE2179" s="19"/>
      <c r="AF2179" s="19"/>
      <c r="AG2179" s="19"/>
      <c r="AH2179" s="19"/>
      <c r="AI2179" s="19"/>
      <c r="AJ2179" s="21"/>
      <c r="AK2179" s="21"/>
      <c r="AL2179" s="21"/>
    </row>
    <row r="2180" ht="18.0" customHeight="1">
      <c r="A2180" s="1"/>
      <c r="B2180" s="194"/>
      <c r="C2180" s="2"/>
      <c r="D2180" s="112"/>
      <c r="E2180" s="136"/>
      <c r="F2180" s="192"/>
      <c r="G2180" s="15"/>
      <c r="H2180" s="16"/>
      <c r="I2180" s="6"/>
      <c r="J2180" s="17"/>
      <c r="K2180" s="123"/>
      <c r="L2180" s="19"/>
      <c r="M2180" s="123"/>
      <c r="N2180" s="123"/>
      <c r="O2180" s="19"/>
      <c r="P2180" s="123"/>
      <c r="Q2180" s="19"/>
      <c r="R2180" s="19"/>
      <c r="S2180" s="19"/>
      <c r="T2180" s="19"/>
      <c r="U2180" s="19"/>
      <c r="V2180" s="19"/>
      <c r="W2180" s="19"/>
      <c r="X2180" s="19"/>
      <c r="Y2180" s="19"/>
      <c r="Z2180" s="19"/>
      <c r="AA2180" s="19"/>
      <c r="AB2180" s="19"/>
      <c r="AC2180" s="19"/>
      <c r="AD2180" s="19"/>
      <c r="AE2180" s="19"/>
      <c r="AF2180" s="19"/>
      <c r="AG2180" s="19"/>
      <c r="AH2180" s="19"/>
      <c r="AI2180" s="19"/>
      <c r="AJ2180" s="21"/>
      <c r="AK2180" s="21"/>
      <c r="AL2180" s="21"/>
    </row>
    <row r="2181" ht="18.0" customHeight="1">
      <c r="A2181" s="1"/>
      <c r="B2181" s="194"/>
      <c r="C2181" s="2"/>
      <c r="D2181" s="112"/>
      <c r="E2181" s="136"/>
      <c r="F2181" s="192"/>
      <c r="G2181" s="15"/>
      <c r="H2181" s="16"/>
      <c r="I2181" s="6"/>
      <c r="J2181" s="17"/>
      <c r="K2181" s="123"/>
      <c r="L2181" s="19"/>
      <c r="M2181" s="123"/>
      <c r="N2181" s="123"/>
      <c r="O2181" s="19"/>
      <c r="P2181" s="123"/>
      <c r="Q2181" s="19"/>
      <c r="R2181" s="19"/>
      <c r="S2181" s="19"/>
      <c r="T2181" s="19"/>
      <c r="U2181" s="19"/>
      <c r="V2181" s="19"/>
      <c r="W2181" s="19"/>
      <c r="X2181" s="19"/>
      <c r="Y2181" s="19"/>
      <c r="Z2181" s="19"/>
      <c r="AA2181" s="19"/>
      <c r="AB2181" s="19"/>
      <c r="AC2181" s="19"/>
      <c r="AD2181" s="19"/>
      <c r="AE2181" s="19"/>
      <c r="AF2181" s="19"/>
      <c r="AG2181" s="19"/>
      <c r="AH2181" s="19"/>
      <c r="AI2181" s="19"/>
      <c r="AJ2181" s="21"/>
      <c r="AK2181" s="21"/>
      <c r="AL2181" s="21"/>
    </row>
    <row r="2182" ht="18.0" customHeight="1">
      <c r="A2182" s="1"/>
      <c r="B2182" s="194"/>
      <c r="C2182" s="2"/>
      <c r="D2182" s="112"/>
      <c r="E2182" s="136"/>
      <c r="F2182" s="192"/>
      <c r="G2182" s="15"/>
      <c r="H2182" s="16"/>
      <c r="I2182" s="6"/>
      <c r="J2182" s="17"/>
      <c r="K2182" s="123"/>
      <c r="L2182" s="19"/>
      <c r="M2182" s="123"/>
      <c r="N2182" s="123"/>
      <c r="O2182" s="19"/>
      <c r="P2182" s="123"/>
      <c r="Q2182" s="19"/>
      <c r="R2182" s="19"/>
      <c r="S2182" s="19"/>
      <c r="T2182" s="19"/>
      <c r="U2182" s="19"/>
      <c r="V2182" s="19"/>
      <c r="W2182" s="19"/>
      <c r="X2182" s="19"/>
      <c r="Y2182" s="19"/>
      <c r="Z2182" s="19"/>
      <c r="AA2182" s="19"/>
      <c r="AB2182" s="19"/>
      <c r="AC2182" s="19"/>
      <c r="AD2182" s="19"/>
      <c r="AE2182" s="19"/>
      <c r="AF2182" s="19"/>
      <c r="AG2182" s="19"/>
      <c r="AH2182" s="19"/>
      <c r="AI2182" s="19"/>
      <c r="AJ2182" s="21"/>
      <c r="AK2182" s="21"/>
      <c r="AL2182" s="21"/>
    </row>
    <row r="2183" ht="18.0" customHeight="1">
      <c r="A2183" s="10"/>
      <c r="B2183" s="1"/>
      <c r="C2183" s="2"/>
      <c r="D2183" s="204"/>
      <c r="E2183" s="16"/>
      <c r="F2183" s="196"/>
      <c r="G2183" s="15"/>
      <c r="H2183" s="16"/>
      <c r="I2183" s="6"/>
      <c r="J2183" s="17"/>
      <c r="K2183" s="38"/>
      <c r="L2183" s="19"/>
      <c r="M2183" s="17"/>
      <c r="N2183" s="198"/>
      <c r="O2183" s="19"/>
      <c r="P2183" s="19"/>
      <c r="Q2183" s="19"/>
      <c r="R2183" s="19"/>
      <c r="S2183" s="19"/>
      <c r="T2183" s="19"/>
      <c r="U2183" s="19"/>
      <c r="V2183" s="19"/>
      <c r="W2183" s="19"/>
      <c r="X2183" s="19"/>
      <c r="Y2183" s="19"/>
      <c r="Z2183" s="19"/>
      <c r="AA2183" s="19"/>
      <c r="AB2183" s="19"/>
      <c r="AC2183" s="19"/>
      <c r="AD2183" s="19"/>
      <c r="AE2183" s="19"/>
      <c r="AF2183" s="19"/>
      <c r="AG2183" s="19"/>
      <c r="AH2183" s="19"/>
      <c r="AI2183" s="19"/>
      <c r="AJ2183" s="21"/>
      <c r="AK2183" s="21"/>
      <c r="AL2183" s="21"/>
    </row>
    <row r="2184" ht="18.0" customHeight="1">
      <c r="A2184" s="1"/>
      <c r="B2184" s="1"/>
      <c r="C2184" s="2"/>
      <c r="D2184" s="112"/>
      <c r="E2184" s="16"/>
      <c r="F2184" s="14"/>
      <c r="G2184" s="22"/>
      <c r="H2184" s="16"/>
      <c r="I2184" s="6"/>
      <c r="J2184" s="38"/>
      <c r="K2184" s="205"/>
      <c r="L2184" s="35"/>
      <c r="M2184" s="205"/>
      <c r="N2184" s="34"/>
      <c r="O2184" s="34"/>
      <c r="P2184" s="34"/>
      <c r="Q2184" s="34"/>
      <c r="R2184" s="34"/>
      <c r="S2184" s="34"/>
      <c r="T2184" s="34"/>
      <c r="U2184" s="34"/>
      <c r="V2184" s="34"/>
      <c r="W2184" s="34"/>
      <c r="X2184" s="34"/>
      <c r="Y2184" s="34"/>
      <c r="Z2184" s="34"/>
      <c r="AA2184" s="34"/>
      <c r="AB2184" s="34"/>
      <c r="AC2184" s="34"/>
      <c r="AD2184" s="34"/>
      <c r="AE2184" s="34"/>
      <c r="AF2184" s="34"/>
      <c r="AG2184" s="34"/>
      <c r="AH2184" s="34"/>
      <c r="AI2184" s="35"/>
      <c r="AJ2184" s="21"/>
      <c r="AK2184" s="21"/>
      <c r="AL2184" s="21"/>
    </row>
    <row r="2185" ht="18.0" customHeight="1">
      <c r="A2185" s="10"/>
      <c r="B2185" s="10"/>
      <c r="C2185" s="11"/>
      <c r="D2185" s="12"/>
      <c r="E2185" s="36"/>
      <c r="F2185" s="12"/>
      <c r="G2185" s="106"/>
      <c r="H2185" s="107"/>
      <c r="I2185" s="110"/>
      <c r="J2185" s="17"/>
      <c r="K2185" s="25"/>
      <c r="L2185" s="26"/>
      <c r="M2185" s="21"/>
      <c r="N2185" s="31"/>
      <c r="O2185" s="21"/>
      <c r="P2185" s="21"/>
      <c r="Q2185" s="21"/>
      <c r="R2185" s="21"/>
      <c r="S2185" s="21"/>
      <c r="T2185" s="21"/>
      <c r="U2185" s="21"/>
      <c r="V2185" s="21"/>
      <c r="W2185" s="21"/>
      <c r="X2185" s="21"/>
      <c r="Y2185" s="21"/>
      <c r="Z2185" s="21"/>
      <c r="AA2185" s="21"/>
      <c r="AB2185" s="21"/>
      <c r="AC2185" s="21"/>
      <c r="AD2185" s="21"/>
      <c r="AE2185" s="21"/>
      <c r="AF2185" s="21"/>
      <c r="AG2185" s="21"/>
      <c r="AH2185" s="21"/>
      <c r="AI2185" s="21"/>
      <c r="AJ2185" s="21"/>
      <c r="AK2185" s="21"/>
      <c r="AL2185" s="21"/>
    </row>
    <row r="2186" ht="18.0" customHeight="1">
      <c r="A2186" s="10"/>
      <c r="B2186" s="10"/>
      <c r="C2186" s="11"/>
      <c r="D2186" s="12"/>
      <c r="E2186" s="36"/>
      <c r="F2186" s="12"/>
      <c r="G2186" s="106"/>
      <c r="H2186" s="107"/>
      <c r="I2186" s="110"/>
      <c r="J2186" s="17"/>
      <c r="K2186" s="25"/>
      <c r="L2186" s="26"/>
      <c r="M2186" s="21"/>
      <c r="N2186" s="3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row>
    <row r="2187" ht="18.0" customHeight="1">
      <c r="A2187" s="1"/>
      <c r="B2187" s="1"/>
      <c r="C2187" s="2"/>
      <c r="D2187" s="112"/>
      <c r="E2187" s="16"/>
      <c r="F2187" s="112"/>
      <c r="G2187" s="15"/>
      <c r="H2187" s="16"/>
      <c r="I2187" s="6"/>
      <c r="J2187" s="17"/>
      <c r="K2187" s="18"/>
      <c r="L2187" s="19"/>
      <c r="M2187" s="17"/>
      <c r="N2187" s="17"/>
      <c r="O2187" s="19"/>
      <c r="P2187" s="19"/>
      <c r="Q2187" s="19"/>
      <c r="R2187" s="19"/>
      <c r="S2187" s="19"/>
      <c r="T2187" s="19"/>
      <c r="U2187" s="19"/>
      <c r="V2187" s="19"/>
      <c r="W2187" s="19"/>
      <c r="X2187" s="19"/>
      <c r="Y2187" s="19"/>
      <c r="Z2187" s="19"/>
      <c r="AA2187" s="19"/>
      <c r="AB2187" s="19"/>
      <c r="AC2187" s="19"/>
      <c r="AD2187" s="19"/>
      <c r="AE2187" s="19"/>
      <c r="AF2187" s="19"/>
      <c r="AG2187" s="19"/>
      <c r="AH2187" s="19"/>
      <c r="AI2187" s="19"/>
      <c r="AJ2187" s="21"/>
      <c r="AK2187" s="21"/>
      <c r="AL2187" s="21"/>
    </row>
    <row r="2188" ht="18.0" customHeight="1">
      <c r="A2188" s="1"/>
      <c r="B2188" s="1"/>
      <c r="C2188" s="2"/>
      <c r="D2188" s="112"/>
      <c r="E2188" s="16"/>
      <c r="F2188" s="14"/>
      <c r="G2188" s="22"/>
      <c r="H2188" s="16"/>
      <c r="I2188" s="6"/>
      <c r="J2188" s="38"/>
      <c r="K2188" s="38"/>
      <c r="L2188" s="19"/>
      <c r="M2188" s="38"/>
      <c r="N2188" s="205"/>
      <c r="O2188" s="34"/>
      <c r="P2188" s="34"/>
      <c r="Q2188" s="34"/>
      <c r="R2188" s="34"/>
      <c r="S2188" s="34"/>
      <c r="T2188" s="34"/>
      <c r="U2188" s="34"/>
      <c r="V2188" s="34"/>
      <c r="W2188" s="34"/>
      <c r="X2188" s="34"/>
      <c r="Y2188" s="34"/>
      <c r="Z2188" s="34"/>
      <c r="AA2188" s="34"/>
      <c r="AB2188" s="34"/>
      <c r="AC2188" s="34"/>
      <c r="AD2188" s="34"/>
      <c r="AE2188" s="34"/>
      <c r="AF2188" s="34"/>
      <c r="AG2188" s="34"/>
      <c r="AH2188" s="34"/>
      <c r="AI2188" s="35"/>
      <c r="AJ2188" s="21"/>
      <c r="AK2188" s="21"/>
      <c r="AL2188" s="21"/>
    </row>
    <row r="2189" ht="18.0" customHeight="1">
      <c r="A2189" s="1"/>
      <c r="B2189" s="1"/>
      <c r="C2189" s="2"/>
      <c r="D2189" s="112"/>
      <c r="E2189" s="16"/>
      <c r="F2189" s="112"/>
      <c r="G2189" s="15"/>
      <c r="H2189" s="16"/>
      <c r="I2189" s="6"/>
      <c r="J2189" s="38"/>
      <c r="K2189" s="38"/>
      <c r="L2189" s="19"/>
      <c r="M2189" s="38"/>
      <c r="N2189" s="205"/>
      <c r="O2189" s="34"/>
      <c r="P2189" s="34"/>
      <c r="Q2189" s="34"/>
      <c r="R2189" s="34"/>
      <c r="S2189" s="34"/>
      <c r="T2189" s="34"/>
      <c r="U2189" s="34"/>
      <c r="V2189" s="34"/>
      <c r="W2189" s="34"/>
      <c r="X2189" s="34"/>
      <c r="Y2189" s="34"/>
      <c r="Z2189" s="34"/>
      <c r="AA2189" s="34"/>
      <c r="AB2189" s="34"/>
      <c r="AC2189" s="34"/>
      <c r="AD2189" s="34"/>
      <c r="AE2189" s="34"/>
      <c r="AF2189" s="34"/>
      <c r="AG2189" s="34"/>
      <c r="AH2189" s="34"/>
      <c r="AI2189" s="35"/>
      <c r="AJ2189" s="21"/>
      <c r="AK2189" s="21"/>
      <c r="AL2189" s="21"/>
    </row>
    <row r="2190" ht="18.0" customHeight="1">
      <c r="A2190" s="1"/>
      <c r="B2190" s="1"/>
      <c r="C2190" s="2"/>
      <c r="D2190" s="112"/>
      <c r="E2190" s="16"/>
      <c r="F2190" s="14"/>
      <c r="G2190" s="22"/>
      <c r="H2190" s="16"/>
      <c r="I2190" s="6"/>
      <c r="J2190" s="38"/>
      <c r="K2190" s="38"/>
      <c r="L2190" s="38"/>
      <c r="M2190" s="205"/>
      <c r="N2190" s="34"/>
      <c r="O2190" s="34"/>
      <c r="P2190" s="34"/>
      <c r="Q2190" s="34"/>
      <c r="R2190" s="34"/>
      <c r="S2190" s="34"/>
      <c r="T2190" s="34"/>
      <c r="U2190" s="34"/>
      <c r="V2190" s="34"/>
      <c r="W2190" s="34"/>
      <c r="X2190" s="34"/>
      <c r="Y2190" s="34"/>
      <c r="Z2190" s="34"/>
      <c r="AA2190" s="34"/>
      <c r="AB2190" s="34"/>
      <c r="AC2190" s="34"/>
      <c r="AD2190" s="34"/>
      <c r="AE2190" s="34"/>
      <c r="AF2190" s="34"/>
      <c r="AG2190" s="34"/>
      <c r="AH2190" s="34"/>
      <c r="AI2190" s="35"/>
      <c r="AJ2190" s="21"/>
      <c r="AK2190" s="21"/>
      <c r="AL2190" s="21"/>
    </row>
    <row r="2191" ht="18.0" customHeight="1">
      <c r="A2191" s="1"/>
      <c r="B2191" s="1"/>
      <c r="C2191" s="2"/>
      <c r="D2191" s="112"/>
      <c r="E2191" s="16"/>
      <c r="F2191" s="112"/>
      <c r="G2191" s="15"/>
      <c r="H2191" s="16"/>
      <c r="I2191" s="6"/>
      <c r="J2191" s="38"/>
      <c r="K2191" s="38"/>
      <c r="L2191" s="38"/>
      <c r="M2191" s="205"/>
      <c r="N2191" s="34"/>
      <c r="O2191" s="34"/>
      <c r="P2191" s="34"/>
      <c r="Q2191" s="34"/>
      <c r="R2191" s="34"/>
      <c r="S2191" s="34"/>
      <c r="T2191" s="34"/>
      <c r="U2191" s="34"/>
      <c r="V2191" s="34"/>
      <c r="W2191" s="34"/>
      <c r="X2191" s="34"/>
      <c r="Y2191" s="34"/>
      <c r="Z2191" s="34"/>
      <c r="AA2191" s="34"/>
      <c r="AB2191" s="34"/>
      <c r="AC2191" s="34"/>
      <c r="AD2191" s="34"/>
      <c r="AE2191" s="34"/>
      <c r="AF2191" s="34"/>
      <c r="AG2191" s="34"/>
      <c r="AH2191" s="34"/>
      <c r="AI2191" s="35"/>
      <c r="AJ2191" s="21"/>
      <c r="AK2191" s="21"/>
      <c r="AL2191" s="21"/>
    </row>
    <row r="2192" ht="18.0" customHeight="1">
      <c r="A2192" s="1"/>
      <c r="B2192" s="1"/>
      <c r="C2192" s="2"/>
      <c r="D2192" s="112"/>
      <c r="E2192" s="16"/>
      <c r="F2192" s="112"/>
      <c r="G2192" s="15"/>
      <c r="H2192" s="16"/>
      <c r="I2192" s="6"/>
      <c r="J2192" s="17"/>
      <c r="K2192" s="18"/>
      <c r="L2192" s="19"/>
      <c r="M2192" s="17"/>
      <c r="N2192" s="17"/>
      <c r="O2192" s="19"/>
      <c r="P2192" s="19"/>
      <c r="Q2192" s="19"/>
      <c r="R2192" s="19"/>
      <c r="S2192" s="19"/>
      <c r="T2192" s="19"/>
      <c r="U2192" s="19"/>
      <c r="V2192" s="19"/>
      <c r="W2192" s="19"/>
      <c r="X2192" s="19"/>
      <c r="Y2192" s="19"/>
      <c r="Z2192" s="19"/>
      <c r="AA2192" s="19"/>
      <c r="AB2192" s="19"/>
      <c r="AC2192" s="19"/>
      <c r="AD2192" s="19"/>
      <c r="AE2192" s="19"/>
      <c r="AF2192" s="19"/>
      <c r="AG2192" s="19"/>
      <c r="AH2192" s="19"/>
      <c r="AI2192" s="19"/>
      <c r="AJ2192" s="21"/>
      <c r="AK2192" s="21"/>
      <c r="AL2192" s="21"/>
    </row>
    <row r="2193" ht="18.0" customHeight="1">
      <c r="A2193" s="1"/>
      <c r="B2193" s="1"/>
      <c r="C2193" s="2"/>
      <c r="D2193" s="112"/>
      <c r="E2193" s="16"/>
      <c r="F2193" s="112"/>
      <c r="G2193" s="15"/>
      <c r="H2193" s="16"/>
      <c r="I2193" s="6"/>
      <c r="J2193" s="17"/>
      <c r="K2193" s="18"/>
      <c r="L2193" s="19"/>
      <c r="M2193" s="17"/>
      <c r="N2193" s="17"/>
      <c r="O2193" s="19"/>
      <c r="P2193" s="19"/>
      <c r="Q2193" s="19"/>
      <c r="R2193" s="19"/>
      <c r="S2193" s="19"/>
      <c r="T2193" s="19"/>
      <c r="U2193" s="19"/>
      <c r="V2193" s="19"/>
      <c r="W2193" s="19"/>
      <c r="X2193" s="19"/>
      <c r="Y2193" s="19"/>
      <c r="Z2193" s="19"/>
      <c r="AA2193" s="19"/>
      <c r="AB2193" s="19"/>
      <c r="AC2193" s="19"/>
      <c r="AD2193" s="19"/>
      <c r="AE2193" s="19"/>
      <c r="AF2193" s="19"/>
      <c r="AG2193" s="19"/>
      <c r="AH2193" s="19"/>
      <c r="AI2193" s="19"/>
      <c r="AJ2193" s="21"/>
      <c r="AK2193" s="21"/>
      <c r="AL2193" s="21"/>
    </row>
    <row r="2194" ht="18.0" customHeight="1">
      <c r="A2194" s="1"/>
      <c r="B2194" s="1"/>
      <c r="C2194" s="2"/>
      <c r="D2194" s="112"/>
      <c r="E2194" s="16"/>
      <c r="F2194" s="14"/>
      <c r="G2194" s="22"/>
      <c r="H2194" s="16"/>
      <c r="I2194" s="6"/>
      <c r="J2194" s="38"/>
      <c r="K2194" s="205"/>
      <c r="L2194" s="35"/>
      <c r="M2194" s="205"/>
      <c r="N2194" s="34"/>
      <c r="O2194" s="34"/>
      <c r="P2194" s="34"/>
      <c r="Q2194" s="34"/>
      <c r="R2194" s="34"/>
      <c r="S2194" s="34"/>
      <c r="T2194" s="34"/>
      <c r="U2194" s="34"/>
      <c r="V2194" s="34"/>
      <c r="W2194" s="34"/>
      <c r="X2194" s="34"/>
      <c r="Y2194" s="34"/>
      <c r="Z2194" s="34"/>
      <c r="AA2194" s="34"/>
      <c r="AB2194" s="34"/>
      <c r="AC2194" s="34"/>
      <c r="AD2194" s="34"/>
      <c r="AE2194" s="34"/>
      <c r="AF2194" s="34"/>
      <c r="AG2194" s="34"/>
      <c r="AH2194" s="34"/>
      <c r="AI2194" s="35"/>
      <c r="AJ2194" s="21"/>
      <c r="AK2194" s="21"/>
      <c r="AL2194" s="21"/>
    </row>
    <row r="2195" ht="18.0" customHeight="1">
      <c r="A2195" s="1"/>
      <c r="B2195" s="1"/>
      <c r="C2195" s="2"/>
      <c r="D2195" s="112"/>
      <c r="E2195" s="16"/>
      <c r="F2195" s="112"/>
      <c r="G2195" s="15"/>
      <c r="H2195" s="16"/>
      <c r="I2195" s="6"/>
      <c r="J2195" s="205"/>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s="34"/>
      <c r="AG2195" s="34"/>
      <c r="AH2195" s="34"/>
      <c r="AI2195" s="35"/>
      <c r="AJ2195" s="21"/>
      <c r="AK2195" s="21"/>
      <c r="AL2195" s="21"/>
    </row>
    <row r="2196" ht="18.0" customHeight="1">
      <c r="A2196" s="1"/>
      <c r="B2196" s="1"/>
      <c r="C2196" s="2"/>
      <c r="D2196" s="112"/>
      <c r="E2196" s="16"/>
      <c r="F2196" s="112"/>
      <c r="G2196" s="15"/>
      <c r="H2196" s="16"/>
      <c r="I2196" s="6"/>
      <c r="J2196" s="17"/>
      <c r="K2196" s="18"/>
      <c r="L2196" s="19"/>
      <c r="M2196" s="17"/>
      <c r="N2196" s="17"/>
      <c r="O2196" s="19"/>
      <c r="P2196" s="19"/>
      <c r="Q2196" s="19"/>
      <c r="R2196" s="19"/>
      <c r="S2196" s="19"/>
      <c r="T2196" s="19"/>
      <c r="U2196" s="19"/>
      <c r="V2196" s="19"/>
      <c r="W2196" s="19"/>
      <c r="X2196" s="19"/>
      <c r="Y2196" s="19"/>
      <c r="Z2196" s="19"/>
      <c r="AA2196" s="19"/>
      <c r="AB2196" s="19"/>
      <c r="AC2196" s="19"/>
      <c r="AD2196" s="19"/>
      <c r="AE2196" s="19"/>
      <c r="AF2196" s="19"/>
      <c r="AG2196" s="19"/>
      <c r="AH2196" s="19"/>
      <c r="AI2196" s="19"/>
      <c r="AJ2196" s="21"/>
      <c r="AK2196" s="21"/>
      <c r="AL2196" s="21"/>
    </row>
    <row r="2197" ht="18.0" customHeight="1">
      <c r="A2197" s="10"/>
      <c r="B2197" s="10"/>
      <c r="C2197" s="11"/>
      <c r="D2197" s="12"/>
      <c r="E2197" s="36"/>
      <c r="F2197" s="112"/>
      <c r="G2197" s="106"/>
      <c r="H2197" s="107"/>
      <c r="I2197" s="110"/>
      <c r="J2197" s="17"/>
      <c r="K2197" s="31"/>
      <c r="L2197" s="31"/>
      <c r="M2197" s="21"/>
      <c r="N2197" s="31"/>
      <c r="O2197" s="21"/>
      <c r="P2197" s="21"/>
      <c r="Q2197" s="21"/>
      <c r="R2197" s="21"/>
      <c r="S2197" s="21"/>
      <c r="T2197" s="21"/>
      <c r="U2197" s="21"/>
      <c r="V2197" s="21"/>
      <c r="W2197" s="21"/>
      <c r="X2197" s="21"/>
      <c r="Y2197" s="21"/>
      <c r="Z2197" s="21"/>
      <c r="AA2197" s="21"/>
      <c r="AB2197" s="21"/>
      <c r="AC2197" s="21"/>
      <c r="AD2197" s="21"/>
      <c r="AE2197" s="21"/>
      <c r="AF2197" s="21"/>
      <c r="AG2197" s="21"/>
      <c r="AH2197" s="21"/>
      <c r="AI2197" s="21"/>
      <c r="AJ2197" s="21"/>
      <c r="AK2197" s="21"/>
      <c r="AL2197" s="21"/>
    </row>
    <row r="2198" ht="18.0" customHeight="1">
      <c r="A2198" s="1"/>
      <c r="B2198" s="1"/>
      <c r="C2198" s="2"/>
      <c r="D2198" s="112"/>
      <c r="E2198" s="16"/>
      <c r="F2198" s="112"/>
      <c r="G2198" s="15"/>
      <c r="H2198" s="16"/>
      <c r="I2198" s="6"/>
      <c r="J2198" s="17"/>
      <c r="K2198" s="18"/>
      <c r="L2198" s="19"/>
      <c r="M2198" s="17"/>
      <c r="N2198" s="17"/>
      <c r="O2198" s="19"/>
      <c r="P2198" s="19"/>
      <c r="Q2198" s="19"/>
      <c r="R2198" s="19"/>
      <c r="S2198" s="19"/>
      <c r="T2198" s="19"/>
      <c r="U2198" s="19"/>
      <c r="V2198" s="19"/>
      <c r="W2198" s="19"/>
      <c r="X2198" s="19"/>
      <c r="Y2198" s="19"/>
      <c r="Z2198" s="19"/>
      <c r="AA2198" s="19"/>
      <c r="AB2198" s="19"/>
      <c r="AC2198" s="19"/>
      <c r="AD2198" s="19"/>
      <c r="AE2198" s="19"/>
      <c r="AF2198" s="19"/>
      <c r="AG2198" s="19"/>
      <c r="AH2198" s="19"/>
      <c r="AI2198" s="19"/>
      <c r="AJ2198" s="21"/>
      <c r="AK2198" s="21"/>
      <c r="AL2198" s="21"/>
    </row>
    <row r="2199" ht="18.0" customHeight="1">
      <c r="A2199" s="1"/>
      <c r="B2199" s="1"/>
      <c r="C2199" s="2"/>
      <c r="D2199" s="112"/>
      <c r="E2199" s="16"/>
      <c r="F2199" s="112"/>
      <c r="G2199" s="15"/>
      <c r="H2199" s="16"/>
      <c r="I2199" s="6"/>
      <c r="J2199" s="17"/>
      <c r="K2199" s="18"/>
      <c r="L2199" s="19"/>
      <c r="M2199" s="17"/>
      <c r="N2199" s="17"/>
      <c r="O2199" s="19"/>
      <c r="P2199" s="19"/>
      <c r="Q2199" s="19"/>
      <c r="R2199" s="19"/>
      <c r="S2199" s="19"/>
      <c r="T2199" s="19"/>
      <c r="U2199" s="19"/>
      <c r="V2199" s="19"/>
      <c r="W2199" s="19"/>
      <c r="X2199" s="19"/>
      <c r="Y2199" s="19"/>
      <c r="Z2199" s="19"/>
      <c r="AA2199" s="19"/>
      <c r="AB2199" s="19"/>
      <c r="AC2199" s="19"/>
      <c r="AD2199" s="19"/>
      <c r="AE2199" s="19"/>
      <c r="AF2199" s="19"/>
      <c r="AG2199" s="19"/>
      <c r="AH2199" s="19"/>
      <c r="AI2199" s="19"/>
      <c r="AJ2199" s="21"/>
      <c r="AK2199" s="21"/>
      <c r="AL2199" s="21"/>
    </row>
    <row r="2200" ht="18.0" customHeight="1">
      <c r="A2200" s="1"/>
      <c r="B2200" s="1"/>
      <c r="C2200" s="2"/>
      <c r="D2200" s="112"/>
      <c r="E2200" s="16"/>
      <c r="F2200" s="112"/>
      <c r="G2200" s="15"/>
      <c r="H2200" s="16"/>
      <c r="I2200" s="6"/>
      <c r="J2200" s="17"/>
      <c r="K2200" s="18"/>
      <c r="L2200" s="19"/>
      <c r="M2200" s="17"/>
      <c r="N2200" s="17"/>
      <c r="O2200" s="19"/>
      <c r="P2200" s="19"/>
      <c r="Q2200" s="19"/>
      <c r="R2200" s="19"/>
      <c r="S2200" s="19"/>
      <c r="T2200" s="19"/>
      <c r="U2200" s="19"/>
      <c r="V2200" s="19"/>
      <c r="W2200" s="19"/>
      <c r="X2200" s="19"/>
      <c r="Y2200" s="19"/>
      <c r="Z2200" s="19"/>
      <c r="AA2200" s="19"/>
      <c r="AB2200" s="19"/>
      <c r="AC2200" s="19"/>
      <c r="AD2200" s="19"/>
      <c r="AE2200" s="19"/>
      <c r="AF2200" s="19"/>
      <c r="AG2200" s="19"/>
      <c r="AH2200" s="19"/>
      <c r="AI2200" s="19"/>
      <c r="AJ2200" s="21"/>
      <c r="AK2200" s="21"/>
      <c r="AL2200" s="21"/>
    </row>
    <row r="2201" ht="18.0" customHeight="1">
      <c r="A2201" s="10"/>
      <c r="B2201" s="10"/>
      <c r="C2201" s="11"/>
      <c r="D2201" s="12"/>
      <c r="E2201" s="36"/>
      <c r="F2201" s="12"/>
      <c r="G2201" s="106"/>
      <c r="H2201" s="107"/>
      <c r="I2201" s="110"/>
      <c r="J2201" s="17"/>
      <c r="K2201" s="25"/>
      <c r="L2201" s="26"/>
      <c r="M2201" s="21"/>
      <c r="N2201" s="31"/>
      <c r="O2201" s="21"/>
      <c r="P2201" s="21"/>
      <c r="Q2201" s="21"/>
      <c r="R2201" s="21"/>
      <c r="S2201" s="21"/>
      <c r="T2201" s="21"/>
      <c r="U2201" s="21"/>
      <c r="V2201" s="21"/>
      <c r="W2201" s="21"/>
      <c r="X2201" s="21"/>
      <c r="Y2201" s="21"/>
      <c r="Z2201" s="21"/>
      <c r="AA2201" s="21"/>
      <c r="AB2201" s="21"/>
      <c r="AC2201" s="21"/>
      <c r="AD2201" s="21"/>
      <c r="AE2201" s="21"/>
      <c r="AF2201" s="21"/>
      <c r="AG2201" s="21"/>
      <c r="AH2201" s="21"/>
      <c r="AI2201" s="21"/>
      <c r="AJ2201" s="21"/>
      <c r="AK2201" s="21"/>
      <c r="AL2201" s="21"/>
    </row>
    <row r="2202" ht="18.0" customHeight="1">
      <c r="A2202" s="10"/>
      <c r="B2202" s="10"/>
      <c r="C2202" s="11"/>
      <c r="D2202" s="12"/>
      <c r="E2202" s="36"/>
      <c r="F2202" s="12"/>
      <c r="G2202" s="106"/>
      <c r="H2202" s="107"/>
      <c r="I2202" s="110"/>
      <c r="J2202" s="17"/>
      <c r="K2202" s="25"/>
      <c r="L2202" s="26"/>
      <c r="M2202" s="21"/>
      <c r="N2202" s="3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row>
    <row r="2203" ht="18.0" customHeight="1">
      <c r="A2203" s="1"/>
      <c r="B2203" s="1"/>
      <c r="C2203" s="2"/>
      <c r="D2203" s="112"/>
      <c r="E2203" s="16"/>
      <c r="F2203" s="14"/>
      <c r="G2203" s="22"/>
      <c r="H2203" s="16"/>
      <c r="I2203" s="6"/>
      <c r="J2203" s="17"/>
      <c r="K2203" s="205"/>
      <c r="L2203" s="35"/>
      <c r="M2203" s="205"/>
      <c r="N2203" s="34"/>
      <c r="O2203" s="34"/>
      <c r="P2203" s="34"/>
      <c r="Q2203" s="34"/>
      <c r="R2203" s="34"/>
      <c r="S2203" s="34"/>
      <c r="T2203" s="34"/>
      <c r="U2203" s="34"/>
      <c r="V2203" s="34"/>
      <c r="W2203" s="34"/>
      <c r="X2203" s="34"/>
      <c r="Y2203" s="34"/>
      <c r="Z2203" s="34"/>
      <c r="AA2203" s="34"/>
      <c r="AB2203" s="34"/>
      <c r="AC2203" s="34"/>
      <c r="AD2203" s="34"/>
      <c r="AE2203" s="34"/>
      <c r="AF2203" s="34"/>
      <c r="AG2203" s="34"/>
      <c r="AH2203" s="34"/>
      <c r="AI2203" s="35"/>
      <c r="AJ2203" s="21"/>
      <c r="AK2203" s="21"/>
      <c r="AL2203" s="21"/>
    </row>
    <row r="2204" ht="18.0" customHeight="1">
      <c r="A2204" s="1"/>
      <c r="B2204" s="1"/>
      <c r="C2204" s="2"/>
      <c r="D2204" s="112"/>
      <c r="E2204" s="16"/>
      <c r="F2204" s="112"/>
      <c r="G2204" s="15"/>
      <c r="H2204" s="16"/>
      <c r="I2204" s="6"/>
      <c r="J2204" s="38"/>
      <c r="K2204" s="38"/>
      <c r="L2204" s="38"/>
      <c r="M2204" s="205"/>
      <c r="N2204" s="34"/>
      <c r="O2204" s="34"/>
      <c r="P2204" s="34"/>
      <c r="Q2204" s="34"/>
      <c r="R2204" s="34"/>
      <c r="S2204" s="34"/>
      <c r="T2204" s="34"/>
      <c r="U2204" s="34"/>
      <c r="V2204" s="34"/>
      <c r="W2204" s="34"/>
      <c r="X2204" s="34"/>
      <c r="Y2204" s="34"/>
      <c r="Z2204" s="34"/>
      <c r="AA2204" s="34"/>
      <c r="AB2204" s="34"/>
      <c r="AC2204" s="34"/>
      <c r="AD2204" s="34"/>
      <c r="AE2204" s="34"/>
      <c r="AF2204" s="34"/>
      <c r="AG2204" s="34"/>
      <c r="AH2204" s="34"/>
      <c r="AI2204" s="35"/>
      <c r="AJ2204" s="21"/>
      <c r="AK2204" s="21"/>
      <c r="AL2204" s="21"/>
    </row>
    <row r="2205" ht="18.0" customHeight="1">
      <c r="A2205" s="10"/>
      <c r="B2205" s="10"/>
      <c r="C2205" s="11"/>
      <c r="D2205" s="12"/>
      <c r="E2205" s="16"/>
      <c r="F2205" s="12"/>
      <c r="G2205" s="22"/>
      <c r="H2205" s="107"/>
      <c r="I2205" s="110"/>
      <c r="J2205" s="17"/>
      <c r="K2205" s="25"/>
      <c r="L2205" s="26"/>
      <c r="M2205" s="21"/>
      <c r="N2205" s="31"/>
      <c r="O2205" s="21"/>
      <c r="P2205" s="21"/>
      <c r="Q2205" s="21"/>
      <c r="R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row>
    <row r="2206" ht="18.0" customHeight="1">
      <c r="A2206" s="1"/>
      <c r="B2206" s="1"/>
      <c r="C2206" s="2"/>
      <c r="D2206" s="112"/>
      <c r="E2206" s="16"/>
      <c r="F2206" s="14"/>
      <c r="G2206" s="22"/>
      <c r="H2206" s="16"/>
      <c r="I2206" s="6"/>
      <c r="J2206" s="17"/>
      <c r="K2206" s="18"/>
      <c r="L2206" s="19"/>
      <c r="M2206" s="17"/>
      <c r="N2206" s="17"/>
      <c r="O2206" s="19"/>
      <c r="P2206" s="19"/>
      <c r="Q2206" s="19"/>
      <c r="R2206" s="19"/>
      <c r="S2206" s="19"/>
      <c r="T2206" s="19"/>
      <c r="U2206" s="19"/>
      <c r="V2206" s="19"/>
      <c r="W2206" s="19"/>
      <c r="X2206" s="19"/>
      <c r="Y2206" s="19"/>
      <c r="Z2206" s="19"/>
      <c r="AA2206" s="19"/>
      <c r="AB2206" s="19"/>
      <c r="AC2206" s="19"/>
      <c r="AD2206" s="19"/>
      <c r="AE2206" s="19"/>
      <c r="AF2206" s="19"/>
      <c r="AG2206" s="19"/>
      <c r="AH2206" s="19"/>
      <c r="AI2206" s="19"/>
      <c r="AJ2206" s="21"/>
      <c r="AK2206" s="21"/>
      <c r="AL2206" s="21"/>
    </row>
    <row r="2207" ht="18.0" customHeight="1">
      <c r="A2207" s="1"/>
      <c r="B2207" s="1"/>
      <c r="C2207" s="2"/>
      <c r="D2207" s="112"/>
      <c r="E2207" s="16"/>
      <c r="F2207" s="112"/>
      <c r="G2207" s="15"/>
      <c r="H2207" s="16"/>
      <c r="I2207" s="6"/>
      <c r="J2207" s="17"/>
      <c r="K2207" s="18"/>
      <c r="L2207" s="19"/>
      <c r="M2207" s="17"/>
      <c r="N2207" s="17"/>
      <c r="O2207" s="19"/>
      <c r="P2207" s="19"/>
      <c r="Q2207" s="19"/>
      <c r="R2207" s="19"/>
      <c r="S2207" s="19"/>
      <c r="T2207" s="19"/>
      <c r="U2207" s="19"/>
      <c r="V2207" s="19"/>
      <c r="W2207" s="19"/>
      <c r="X2207" s="19"/>
      <c r="Y2207" s="19"/>
      <c r="Z2207" s="19"/>
      <c r="AA2207" s="19"/>
      <c r="AB2207" s="19"/>
      <c r="AC2207" s="19"/>
      <c r="AD2207" s="19"/>
      <c r="AE2207" s="19"/>
      <c r="AF2207" s="19"/>
      <c r="AG2207" s="19"/>
      <c r="AH2207" s="19"/>
      <c r="AI2207" s="19"/>
      <c r="AJ2207" s="21"/>
      <c r="AK2207" s="21"/>
      <c r="AL2207" s="21"/>
    </row>
    <row r="2208" ht="18.0" customHeight="1">
      <c r="A2208" s="1"/>
      <c r="B2208" s="1"/>
      <c r="C2208" s="2"/>
      <c r="D2208" s="112"/>
      <c r="E2208" s="16"/>
      <c r="F2208" s="112"/>
      <c r="G2208" s="15"/>
      <c r="H2208" s="16"/>
      <c r="I2208" s="6"/>
      <c r="J2208" s="17"/>
      <c r="K2208" s="18"/>
      <c r="L2208" s="19"/>
      <c r="M2208" s="17"/>
      <c r="N2208" s="17"/>
      <c r="O2208" s="19"/>
      <c r="P2208" s="19"/>
      <c r="Q2208" s="19"/>
      <c r="R2208" s="19"/>
      <c r="S2208" s="19"/>
      <c r="T2208" s="19"/>
      <c r="U2208" s="19"/>
      <c r="V2208" s="19"/>
      <c r="W2208" s="19"/>
      <c r="X2208" s="19"/>
      <c r="Y2208" s="19"/>
      <c r="Z2208" s="19"/>
      <c r="AA2208" s="19"/>
      <c r="AB2208" s="19"/>
      <c r="AC2208" s="19"/>
      <c r="AD2208" s="19"/>
      <c r="AE2208" s="19"/>
      <c r="AF2208" s="19"/>
      <c r="AG2208" s="19"/>
      <c r="AH2208" s="19"/>
      <c r="AI2208" s="19"/>
      <c r="AJ2208" s="21"/>
      <c r="AK2208" s="21"/>
      <c r="AL2208" s="21"/>
    </row>
    <row r="2209" ht="18.0" customHeight="1">
      <c r="A2209" s="1"/>
      <c r="B2209" s="1"/>
      <c r="C2209" s="2"/>
      <c r="D2209" s="112"/>
      <c r="E2209" s="16"/>
      <c r="F2209" s="112"/>
      <c r="G2209" s="15"/>
      <c r="H2209" s="16"/>
      <c r="I2209" s="6"/>
      <c r="J2209" s="17"/>
      <c r="K2209" s="18"/>
      <c r="L2209" s="19"/>
      <c r="M2209" s="17"/>
      <c r="N2209" s="17"/>
      <c r="O2209" s="19"/>
      <c r="P2209" s="19"/>
      <c r="Q2209" s="19"/>
      <c r="R2209" s="19"/>
      <c r="S2209" s="19"/>
      <c r="T2209" s="19"/>
      <c r="U2209" s="19"/>
      <c r="V2209" s="19"/>
      <c r="W2209" s="19"/>
      <c r="X2209" s="19"/>
      <c r="Y2209" s="19"/>
      <c r="Z2209" s="19"/>
      <c r="AA2209" s="19"/>
      <c r="AB2209" s="19"/>
      <c r="AC2209" s="19"/>
      <c r="AD2209" s="19"/>
      <c r="AE2209" s="19"/>
      <c r="AF2209" s="19"/>
      <c r="AG2209" s="19"/>
      <c r="AH2209" s="19"/>
      <c r="AI2209" s="19"/>
      <c r="AJ2209" s="21"/>
      <c r="AK2209" s="21"/>
      <c r="AL2209" s="21"/>
    </row>
    <row r="2210" ht="18.0" customHeight="1">
      <c r="A2210" s="10"/>
      <c r="B2210" s="10"/>
      <c r="C2210" s="11"/>
      <c r="D2210" s="49"/>
      <c r="E2210" s="23"/>
      <c r="F2210" s="113"/>
      <c r="G2210" s="125"/>
      <c r="H2210" s="126"/>
      <c r="I2210" s="110"/>
      <c r="J2210" s="17"/>
      <c r="K2210" s="31"/>
      <c r="L2210" s="31"/>
      <c r="M2210" s="21"/>
      <c r="N2210" s="31"/>
      <c r="O2210" s="21"/>
      <c r="P2210" s="40"/>
      <c r="Q2210" s="40"/>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row>
    <row r="2211" ht="18.0" customHeight="1">
      <c r="A2211" s="10"/>
      <c r="B2211" s="10"/>
      <c r="C2211" s="11"/>
      <c r="D2211" s="49"/>
      <c r="E2211" s="23"/>
      <c r="F2211" s="113"/>
      <c r="G2211" s="125"/>
      <c r="H2211" s="126"/>
      <c r="I2211" s="110"/>
      <c r="J2211" s="17"/>
      <c r="K2211" s="31"/>
      <c r="L2211" s="31"/>
      <c r="M2211" s="21"/>
      <c r="N2211" s="31"/>
      <c r="O2211" s="21"/>
      <c r="P2211" s="40"/>
      <c r="Q2211" s="40"/>
      <c r="R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row>
    <row r="2212" ht="18.0" customHeight="1">
      <c r="A2212" s="10"/>
      <c r="B2212" s="10"/>
      <c r="C2212" s="11"/>
      <c r="D2212" s="49"/>
      <c r="E2212" s="23"/>
      <c r="F2212" s="113"/>
      <c r="G2212" s="125"/>
      <c r="H2212" s="126"/>
      <c r="I2212" s="110"/>
      <c r="J2212" s="17"/>
      <c r="K2212" s="31"/>
      <c r="L2212" s="31"/>
      <c r="M2212" s="21"/>
      <c r="N2212" s="31"/>
      <c r="O2212" s="21"/>
      <c r="P2212" s="40"/>
      <c r="Q2212" s="40"/>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row>
    <row r="2213" ht="18.0" customHeight="1">
      <c r="A2213" s="10"/>
      <c r="B2213" s="10"/>
      <c r="C2213" s="11"/>
      <c r="D2213" s="12"/>
      <c r="E2213" s="188"/>
      <c r="F2213" s="134"/>
      <c r="G2213" s="125"/>
      <c r="H2213" s="126"/>
      <c r="I2213" s="110"/>
      <c r="J2213" s="17"/>
      <c r="K2213" s="31"/>
      <c r="L2213" s="189"/>
      <c r="M2213" s="21"/>
      <c r="N2213" s="31"/>
      <c r="O2213" s="21"/>
      <c r="P2213" s="123"/>
      <c r="Q2213" s="40"/>
      <c r="R2213" s="123"/>
      <c r="S2213" s="21"/>
      <c r="T2213" s="21"/>
      <c r="U2213" s="21"/>
      <c r="V2213" s="21"/>
      <c r="W2213" s="21"/>
      <c r="X2213" s="21"/>
      <c r="Y2213" s="21"/>
      <c r="Z2213" s="21"/>
      <c r="AA2213" s="21"/>
      <c r="AB2213" s="21"/>
      <c r="AC2213" s="21"/>
      <c r="AD2213" s="21"/>
      <c r="AE2213" s="21"/>
      <c r="AF2213" s="21"/>
      <c r="AG2213" s="21"/>
      <c r="AH2213" s="21"/>
      <c r="AI2213" s="21"/>
      <c r="AJ2213" s="21"/>
      <c r="AK2213" s="21"/>
      <c r="AL2213" s="21"/>
    </row>
    <row r="2214" ht="18.0" customHeight="1">
      <c r="A2214" s="1"/>
      <c r="B2214" s="1"/>
      <c r="C2214" s="2"/>
      <c r="D2214" s="112"/>
      <c r="E2214" s="16"/>
      <c r="F2214" s="14"/>
      <c r="G2214" s="22"/>
      <c r="H2214" s="16"/>
      <c r="I2214" s="6"/>
      <c r="J2214" s="17"/>
      <c r="K2214" s="18"/>
      <c r="L2214" s="19"/>
      <c r="M2214" s="17"/>
      <c r="N2214" s="17"/>
      <c r="O2214" s="19"/>
      <c r="P2214" s="19"/>
      <c r="Q2214" s="19"/>
      <c r="R2214" s="19"/>
      <c r="S2214" s="19"/>
      <c r="T2214" s="19"/>
      <c r="U2214" s="19"/>
      <c r="V2214" s="19"/>
      <c r="W2214" s="19"/>
      <c r="X2214" s="19"/>
      <c r="Y2214" s="19"/>
      <c r="Z2214" s="19"/>
      <c r="AA2214" s="19"/>
      <c r="AB2214" s="19"/>
      <c r="AC2214" s="19"/>
      <c r="AD2214" s="19"/>
      <c r="AE2214" s="19"/>
      <c r="AF2214" s="19"/>
      <c r="AG2214" s="19"/>
      <c r="AH2214" s="19"/>
      <c r="AI2214" s="19"/>
      <c r="AJ2214" s="21"/>
      <c r="AK2214" s="21"/>
      <c r="AL2214" s="21"/>
    </row>
    <row r="2215" ht="18.0" customHeight="1">
      <c r="A2215" s="1"/>
      <c r="B2215" s="1"/>
      <c r="C2215" s="2"/>
      <c r="D2215" s="112"/>
      <c r="E2215" s="16"/>
      <c r="F2215" s="112"/>
      <c r="G2215" s="15"/>
      <c r="H2215" s="16"/>
      <c r="I2215" s="6"/>
      <c r="J2215" s="17"/>
      <c r="K2215" s="18"/>
      <c r="L2215" s="19"/>
      <c r="M2215" s="17"/>
      <c r="N2215" s="17"/>
      <c r="O2215" s="19"/>
      <c r="P2215" s="19"/>
      <c r="Q2215" s="19"/>
      <c r="R2215" s="19"/>
      <c r="S2215" s="19"/>
      <c r="T2215" s="19"/>
      <c r="U2215" s="19"/>
      <c r="V2215" s="19"/>
      <c r="W2215" s="19"/>
      <c r="X2215" s="19"/>
      <c r="Y2215" s="19"/>
      <c r="Z2215" s="19"/>
      <c r="AA2215" s="19"/>
      <c r="AB2215" s="19"/>
      <c r="AC2215" s="19"/>
      <c r="AD2215" s="19"/>
      <c r="AE2215" s="19"/>
      <c r="AF2215" s="19"/>
      <c r="AG2215" s="19"/>
      <c r="AH2215" s="19"/>
      <c r="AI2215" s="19"/>
      <c r="AJ2215" s="21"/>
      <c r="AK2215" s="21"/>
      <c r="AL2215" s="21"/>
    </row>
    <row r="2216" ht="18.0" customHeight="1">
      <c r="A2216" s="1"/>
      <c r="B2216" s="1"/>
      <c r="C2216" s="2"/>
      <c r="D2216" s="112"/>
      <c r="E2216" s="16"/>
      <c r="F2216" s="14"/>
      <c r="G2216" s="22"/>
      <c r="H2216" s="16"/>
      <c r="I2216" s="6"/>
      <c r="J2216" s="17"/>
      <c r="K2216" s="18"/>
      <c r="L2216" s="19"/>
      <c r="M2216" s="17"/>
      <c r="N2216" s="17"/>
      <c r="O2216" s="19"/>
      <c r="P2216" s="19"/>
      <c r="Q2216" s="19"/>
      <c r="R2216" s="19"/>
      <c r="S2216" s="19"/>
      <c r="T2216" s="19"/>
      <c r="U2216" s="19"/>
      <c r="V2216" s="19"/>
      <c r="W2216" s="19"/>
      <c r="X2216" s="19"/>
      <c r="Y2216" s="19"/>
      <c r="Z2216" s="19"/>
      <c r="AA2216" s="19"/>
      <c r="AB2216" s="19"/>
      <c r="AC2216" s="19"/>
      <c r="AD2216" s="19"/>
      <c r="AE2216" s="19"/>
      <c r="AF2216" s="19"/>
      <c r="AG2216" s="19"/>
      <c r="AH2216" s="19"/>
      <c r="AI2216" s="19"/>
      <c r="AJ2216" s="21"/>
      <c r="AK2216" s="21"/>
      <c r="AL2216" s="21"/>
    </row>
    <row r="2217" ht="18.0" customHeight="1">
      <c r="A2217" s="1"/>
      <c r="B2217" s="1"/>
      <c r="C2217" s="2"/>
      <c r="D2217" s="112"/>
      <c r="E2217" s="16"/>
      <c r="F2217" s="112"/>
      <c r="G2217" s="15"/>
      <c r="H2217" s="16"/>
      <c r="I2217" s="6"/>
      <c r="J2217" s="17"/>
      <c r="K2217" s="18"/>
      <c r="L2217" s="19"/>
      <c r="M2217" s="17"/>
      <c r="N2217" s="17"/>
      <c r="O2217" s="19"/>
      <c r="P2217" s="19"/>
      <c r="Q2217" s="19"/>
      <c r="R2217" s="19"/>
      <c r="S2217" s="19"/>
      <c r="T2217" s="19"/>
      <c r="U2217" s="19"/>
      <c r="V2217" s="19"/>
      <c r="W2217" s="19"/>
      <c r="X2217" s="19"/>
      <c r="Y2217" s="19"/>
      <c r="Z2217" s="19"/>
      <c r="AA2217" s="19"/>
      <c r="AB2217" s="19"/>
      <c r="AC2217" s="19"/>
      <c r="AD2217" s="19"/>
      <c r="AE2217" s="19"/>
      <c r="AF2217" s="19"/>
      <c r="AG2217" s="19"/>
      <c r="AH2217" s="19"/>
      <c r="AI2217" s="19"/>
      <c r="AJ2217" s="21"/>
      <c r="AK2217" s="21"/>
      <c r="AL2217" s="21"/>
    </row>
    <row r="2218" ht="18.0" customHeight="1">
      <c r="A2218" s="1"/>
      <c r="B2218" s="1"/>
      <c r="C2218" s="2"/>
      <c r="D2218" s="112"/>
      <c r="E2218" s="16"/>
      <c r="F2218" s="112"/>
      <c r="G2218" s="15"/>
      <c r="H2218" s="16"/>
      <c r="I2218" s="6"/>
      <c r="J2218" s="17"/>
      <c r="K2218" s="18"/>
      <c r="L2218" s="19"/>
      <c r="M2218" s="17"/>
      <c r="N2218" s="17"/>
      <c r="O2218" s="19"/>
      <c r="P2218" s="19"/>
      <c r="Q2218" s="19"/>
      <c r="R2218" s="19"/>
      <c r="S2218" s="19"/>
      <c r="T2218" s="19"/>
      <c r="U2218" s="19"/>
      <c r="V2218" s="19"/>
      <c r="W2218" s="19"/>
      <c r="X2218" s="19"/>
      <c r="Y2218" s="19"/>
      <c r="Z2218" s="19"/>
      <c r="AA2218" s="19"/>
      <c r="AB2218" s="19"/>
      <c r="AC2218" s="19"/>
      <c r="AD2218" s="19"/>
      <c r="AE2218" s="19"/>
      <c r="AF2218" s="19"/>
      <c r="AG2218" s="19"/>
      <c r="AH2218" s="19"/>
      <c r="AI2218" s="19"/>
      <c r="AJ2218" s="21"/>
      <c r="AK2218" s="21"/>
      <c r="AL2218" s="21"/>
    </row>
    <row r="2219" ht="18.0" customHeight="1">
      <c r="A2219" s="10"/>
      <c r="B2219" s="10"/>
      <c r="C2219" s="11"/>
      <c r="D2219" s="12"/>
      <c r="E2219" s="23"/>
      <c r="F2219" s="113"/>
      <c r="G2219" s="125"/>
      <c r="H2219" s="126"/>
      <c r="I2219" s="110"/>
      <c r="J2219" s="17"/>
      <c r="K2219" s="31"/>
      <c r="L2219" s="31"/>
      <c r="M2219" s="21"/>
      <c r="N2219" s="31"/>
      <c r="O2219" s="21"/>
      <c r="P2219" s="10"/>
      <c r="Q2219" s="10"/>
      <c r="R2219" s="10"/>
      <c r="S2219" s="21"/>
      <c r="T2219" s="21"/>
      <c r="U2219" s="21"/>
      <c r="V2219" s="21"/>
      <c r="W2219" s="21"/>
      <c r="X2219" s="21"/>
      <c r="Y2219" s="21"/>
      <c r="Z2219" s="21"/>
      <c r="AA2219" s="21"/>
      <c r="AB2219" s="21"/>
      <c r="AC2219" s="21"/>
      <c r="AD2219" s="21"/>
      <c r="AE2219" s="21"/>
      <c r="AF2219" s="21"/>
      <c r="AG2219" s="21"/>
      <c r="AH2219" s="21"/>
      <c r="AI2219" s="21"/>
      <c r="AJ2219" s="21"/>
      <c r="AK2219" s="21"/>
      <c r="AL2219" s="21"/>
    </row>
    <row r="2220" ht="18.0" customHeight="1">
      <c r="A2220" s="10"/>
      <c r="B2220" s="10"/>
      <c r="C2220" s="11"/>
      <c r="D2220" s="12"/>
      <c r="E2220" s="23"/>
      <c r="F2220" s="113"/>
      <c r="G2220" s="125"/>
      <c r="H2220" s="126"/>
      <c r="I2220" s="110"/>
      <c r="J2220" s="17"/>
      <c r="K2220" s="31"/>
      <c r="L2220" s="31"/>
      <c r="M2220" s="21"/>
      <c r="N2220" s="31"/>
      <c r="O2220" s="21"/>
      <c r="P2220" s="10"/>
      <c r="Q2220" s="10"/>
      <c r="R2220" s="10"/>
      <c r="S2220" s="21"/>
      <c r="T2220" s="21"/>
      <c r="U2220" s="21"/>
      <c r="V2220" s="21"/>
      <c r="W2220" s="21"/>
      <c r="X2220" s="21"/>
      <c r="Y2220" s="21"/>
      <c r="Z2220" s="21"/>
      <c r="AA2220" s="21"/>
      <c r="AB2220" s="21"/>
      <c r="AC2220" s="21"/>
      <c r="AD2220" s="21"/>
      <c r="AE2220" s="21"/>
      <c r="AF2220" s="21"/>
      <c r="AG2220" s="21"/>
      <c r="AH2220" s="21"/>
      <c r="AI2220" s="21"/>
      <c r="AJ2220" s="21"/>
      <c r="AK2220" s="21"/>
      <c r="AL2220" s="21"/>
    </row>
    <row r="2221" ht="18.0" customHeight="1">
      <c r="A2221" s="1"/>
      <c r="B2221" s="1"/>
      <c r="C2221" s="2"/>
      <c r="D2221" s="112"/>
      <c r="E2221" s="16"/>
      <c r="F2221" s="14"/>
      <c r="G2221" s="22"/>
      <c r="H2221" s="16"/>
      <c r="I2221" s="6"/>
      <c r="J2221" s="17"/>
      <c r="K2221" s="18"/>
      <c r="L2221" s="19"/>
      <c r="M2221" s="17"/>
      <c r="N2221" s="17"/>
      <c r="O2221" s="19"/>
      <c r="P2221" s="19"/>
      <c r="Q2221" s="19"/>
      <c r="R2221" s="19"/>
      <c r="S2221" s="19"/>
      <c r="T2221" s="19"/>
      <c r="U2221" s="19"/>
      <c r="V2221" s="19"/>
      <c r="W2221" s="19"/>
      <c r="X2221" s="19"/>
      <c r="Y2221" s="19"/>
      <c r="Z2221" s="19"/>
      <c r="AA2221" s="19"/>
      <c r="AB2221" s="19"/>
      <c r="AC2221" s="19"/>
      <c r="AD2221" s="19"/>
      <c r="AE2221" s="19"/>
      <c r="AF2221" s="19"/>
      <c r="AG2221" s="19"/>
      <c r="AH2221" s="19"/>
      <c r="AI2221" s="19"/>
      <c r="AJ2221" s="21"/>
      <c r="AK2221" s="21"/>
      <c r="AL2221" s="21"/>
    </row>
    <row r="2222" ht="18.0" customHeight="1">
      <c r="A2222" s="1"/>
      <c r="B2222" s="1"/>
      <c r="C2222" s="2"/>
      <c r="D2222" s="112"/>
      <c r="E2222" s="16"/>
      <c r="F2222" s="112"/>
      <c r="G2222" s="15"/>
      <c r="H2222" s="16"/>
      <c r="I2222" s="6"/>
      <c r="J2222" s="17"/>
      <c r="K2222" s="18"/>
      <c r="L2222" s="19"/>
      <c r="M2222" s="17"/>
      <c r="N2222" s="17"/>
      <c r="O2222" s="19"/>
      <c r="P2222" s="19"/>
      <c r="Q2222" s="19"/>
      <c r="R2222" s="19"/>
      <c r="S2222" s="19"/>
      <c r="T2222" s="19"/>
      <c r="U2222" s="19"/>
      <c r="V2222" s="19"/>
      <c r="W2222" s="19"/>
      <c r="X2222" s="19"/>
      <c r="Y2222" s="19"/>
      <c r="Z2222" s="19"/>
      <c r="AA2222" s="19"/>
      <c r="AB2222" s="19"/>
      <c r="AC2222" s="19"/>
      <c r="AD2222" s="19"/>
      <c r="AE2222" s="19"/>
      <c r="AF2222" s="19"/>
      <c r="AG2222" s="19"/>
      <c r="AH2222" s="19"/>
      <c r="AI2222" s="19"/>
      <c r="AJ2222" s="21"/>
      <c r="AK2222" s="21"/>
      <c r="AL2222" s="21"/>
    </row>
    <row r="2223" ht="18.0" customHeight="1">
      <c r="A2223" s="1"/>
      <c r="B2223" s="1"/>
      <c r="C2223" s="2"/>
      <c r="D2223" s="112"/>
      <c r="E2223" s="16"/>
      <c r="F2223" s="14"/>
      <c r="G2223" s="22"/>
      <c r="H2223" s="16"/>
      <c r="I2223" s="6"/>
      <c r="J2223" s="17"/>
      <c r="K2223" s="18"/>
      <c r="L2223" s="19"/>
      <c r="M2223" s="17"/>
      <c r="N2223" s="17"/>
      <c r="O2223" s="19"/>
      <c r="P2223" s="19"/>
      <c r="Q2223" s="19"/>
      <c r="R2223" s="19"/>
      <c r="S2223" s="19"/>
      <c r="T2223" s="19"/>
      <c r="U2223" s="19"/>
      <c r="V2223" s="19"/>
      <c r="W2223" s="19"/>
      <c r="X2223" s="19"/>
      <c r="Y2223" s="19"/>
      <c r="Z2223" s="19"/>
      <c r="AA2223" s="19"/>
      <c r="AB2223" s="19"/>
      <c r="AC2223" s="19"/>
      <c r="AD2223" s="19"/>
      <c r="AE2223" s="19"/>
      <c r="AF2223" s="19"/>
      <c r="AG2223" s="19"/>
      <c r="AH2223" s="19"/>
      <c r="AI2223" s="19"/>
      <c r="AJ2223" s="21"/>
      <c r="AK2223" s="21"/>
      <c r="AL2223" s="21"/>
    </row>
    <row r="2224" ht="18.0" customHeight="1">
      <c r="A2224" s="1"/>
      <c r="B2224" s="1"/>
      <c r="C2224" s="2"/>
      <c r="D2224" s="112"/>
      <c r="E2224" s="16"/>
      <c r="F2224" s="112"/>
      <c r="G2224" s="15"/>
      <c r="H2224" s="16"/>
      <c r="I2224" s="6"/>
      <c r="J2224" s="17"/>
      <c r="K2224" s="18"/>
      <c r="L2224" s="19"/>
      <c r="M2224" s="17"/>
      <c r="N2224" s="17"/>
      <c r="O2224" s="19"/>
      <c r="P2224" s="19"/>
      <c r="Q2224" s="19"/>
      <c r="R2224" s="19"/>
      <c r="S2224" s="19"/>
      <c r="T2224" s="19"/>
      <c r="U2224" s="19"/>
      <c r="V2224" s="19"/>
      <c r="W2224" s="19"/>
      <c r="X2224" s="19"/>
      <c r="Y2224" s="19"/>
      <c r="Z2224" s="19"/>
      <c r="AA2224" s="19"/>
      <c r="AB2224" s="19"/>
      <c r="AC2224" s="19"/>
      <c r="AD2224" s="19"/>
      <c r="AE2224" s="19"/>
      <c r="AF2224" s="19"/>
      <c r="AG2224" s="19"/>
      <c r="AH2224" s="19"/>
      <c r="AI2224" s="19"/>
      <c r="AJ2224" s="21"/>
      <c r="AK2224" s="21"/>
      <c r="AL2224" s="21"/>
    </row>
    <row r="2225" ht="18.0" customHeight="1">
      <c r="A2225" s="1"/>
      <c r="B2225" s="1"/>
      <c r="C2225" s="2"/>
      <c r="D2225" s="112"/>
      <c r="E2225" s="16"/>
      <c r="F2225" s="112"/>
      <c r="G2225" s="15"/>
      <c r="H2225" s="16"/>
      <c r="I2225" s="6"/>
      <c r="J2225" s="17"/>
      <c r="K2225" s="18"/>
      <c r="L2225" s="19"/>
      <c r="M2225" s="17"/>
      <c r="N2225" s="17"/>
      <c r="O2225" s="19"/>
      <c r="P2225" s="19"/>
      <c r="Q2225" s="19"/>
      <c r="R2225" s="19"/>
      <c r="S2225" s="19"/>
      <c r="T2225" s="19"/>
      <c r="U2225" s="19"/>
      <c r="V2225" s="19"/>
      <c r="W2225" s="19"/>
      <c r="X2225" s="19"/>
      <c r="Y2225" s="19"/>
      <c r="Z2225" s="19"/>
      <c r="AA2225" s="19"/>
      <c r="AB2225" s="19"/>
      <c r="AC2225" s="19"/>
      <c r="AD2225" s="19"/>
      <c r="AE2225" s="19"/>
      <c r="AF2225" s="19"/>
      <c r="AG2225" s="19"/>
      <c r="AH2225" s="19"/>
      <c r="AI2225" s="19"/>
      <c r="AJ2225" s="21"/>
      <c r="AK2225" s="21"/>
      <c r="AL2225" s="21"/>
    </row>
    <row r="2226" ht="18.0" customHeight="1">
      <c r="A2226" s="1"/>
      <c r="B2226" s="1"/>
      <c r="C2226" s="2"/>
      <c r="D2226" s="112"/>
      <c r="E2226" s="16"/>
      <c r="F2226" s="14"/>
      <c r="G2226" s="22"/>
      <c r="H2226" s="16"/>
      <c r="I2226" s="6"/>
      <c r="J2226" s="17"/>
      <c r="K2226" s="18"/>
      <c r="L2226" s="19"/>
      <c r="M2226" s="17"/>
      <c r="N2226" s="17"/>
      <c r="O2226" s="19"/>
      <c r="P2226" s="19"/>
      <c r="Q2226" s="19"/>
      <c r="R2226" s="19"/>
      <c r="S2226" s="19"/>
      <c r="T2226" s="19"/>
      <c r="U2226" s="19"/>
      <c r="V2226" s="19"/>
      <c r="W2226" s="19"/>
      <c r="X2226" s="19"/>
      <c r="Y2226" s="19"/>
      <c r="Z2226" s="19"/>
      <c r="AA2226" s="19"/>
      <c r="AB2226" s="19"/>
      <c r="AC2226" s="19"/>
      <c r="AD2226" s="19"/>
      <c r="AE2226" s="19"/>
      <c r="AF2226" s="19"/>
      <c r="AG2226" s="19"/>
      <c r="AH2226" s="19"/>
      <c r="AI2226" s="19"/>
      <c r="AJ2226" s="21"/>
      <c r="AK2226" s="21"/>
      <c r="AL2226" s="21"/>
    </row>
    <row r="2227" ht="18.0" customHeight="1">
      <c r="A2227" s="1"/>
      <c r="B2227" s="1"/>
      <c r="C2227" s="2"/>
      <c r="D2227" s="112"/>
      <c r="E2227" s="16"/>
      <c r="F2227" s="112"/>
      <c r="G2227" s="15"/>
      <c r="H2227" s="16"/>
      <c r="I2227" s="6"/>
      <c r="J2227" s="17"/>
      <c r="K2227" s="18"/>
      <c r="L2227" s="19"/>
      <c r="M2227" s="17"/>
      <c r="N2227" s="17"/>
      <c r="O2227" s="19"/>
      <c r="P2227" s="19"/>
      <c r="Q2227" s="19"/>
      <c r="R2227" s="19"/>
      <c r="S2227" s="19"/>
      <c r="T2227" s="19"/>
      <c r="U2227" s="19"/>
      <c r="V2227" s="19"/>
      <c r="W2227" s="19"/>
      <c r="X2227" s="19"/>
      <c r="Y2227" s="19"/>
      <c r="Z2227" s="19"/>
      <c r="AA2227" s="19"/>
      <c r="AB2227" s="19"/>
      <c r="AC2227" s="19"/>
      <c r="AD2227" s="19"/>
      <c r="AE2227" s="19"/>
      <c r="AF2227" s="19"/>
      <c r="AG2227" s="19"/>
      <c r="AH2227" s="19"/>
      <c r="AI2227" s="19"/>
      <c r="AJ2227" s="21"/>
      <c r="AK2227" s="21"/>
      <c r="AL2227" s="21"/>
    </row>
    <row r="2228" ht="18.0" customHeight="1">
      <c r="A2228" s="1"/>
      <c r="B2228" s="1"/>
      <c r="C2228" s="2"/>
      <c r="D2228" s="112"/>
      <c r="E2228" s="16"/>
      <c r="F2228" s="14"/>
      <c r="G2228" s="22"/>
      <c r="H2228" s="16"/>
      <c r="I2228" s="6"/>
      <c r="J2228" s="17"/>
      <c r="K2228" s="205"/>
      <c r="L2228" s="35"/>
      <c r="M2228" s="205"/>
      <c r="N2228" s="34"/>
      <c r="O2228" s="34"/>
      <c r="P2228" s="34"/>
      <c r="Q2228" s="34"/>
      <c r="R2228" s="34"/>
      <c r="S2228" s="34"/>
      <c r="T2228" s="34"/>
      <c r="U2228" s="34"/>
      <c r="V2228" s="34"/>
      <c r="W2228" s="34"/>
      <c r="X2228" s="34"/>
      <c r="Y2228" s="34"/>
      <c r="Z2228" s="34"/>
      <c r="AA2228" s="34"/>
      <c r="AB2228" s="34"/>
      <c r="AC2228" s="34"/>
      <c r="AD2228" s="34"/>
      <c r="AE2228" s="34"/>
      <c r="AF2228" s="34"/>
      <c r="AG2228" s="34"/>
      <c r="AH2228" s="34"/>
      <c r="AI2228" s="35"/>
      <c r="AJ2228" s="21"/>
      <c r="AK2228" s="21"/>
      <c r="AL2228" s="21"/>
    </row>
    <row r="2229" ht="18.0" customHeight="1">
      <c r="A2229" s="1"/>
      <c r="B2229" s="1"/>
      <c r="C2229" s="2"/>
      <c r="D2229" s="112"/>
      <c r="E2229" s="16"/>
      <c r="F2229" s="112"/>
      <c r="G2229" s="15"/>
      <c r="H2229" s="16"/>
      <c r="I2229" s="6"/>
      <c r="J2229" s="17"/>
      <c r="K2229" s="18"/>
      <c r="L2229" s="19"/>
      <c r="M2229" s="17"/>
      <c r="N2229" s="17"/>
      <c r="O2229" s="19"/>
      <c r="P2229" s="19"/>
      <c r="Q2229" s="19"/>
      <c r="R2229" s="19"/>
      <c r="S2229" s="19"/>
      <c r="T2229" s="19"/>
      <c r="U2229" s="19"/>
      <c r="V2229" s="19"/>
      <c r="W2229" s="19"/>
      <c r="X2229" s="19"/>
      <c r="Y2229" s="19"/>
      <c r="Z2229" s="19"/>
      <c r="AA2229" s="19"/>
      <c r="AB2229" s="19"/>
      <c r="AC2229" s="19"/>
      <c r="AD2229" s="19"/>
      <c r="AE2229" s="19"/>
      <c r="AF2229" s="19"/>
      <c r="AG2229" s="19"/>
      <c r="AH2229" s="19"/>
      <c r="AI2229" s="19"/>
      <c r="AJ2229" s="21"/>
      <c r="AK2229" s="21"/>
      <c r="AL2229" s="21"/>
    </row>
    <row r="2230" ht="18.0" customHeight="1">
      <c r="A2230" s="1"/>
      <c r="B2230" s="1"/>
      <c r="C2230" s="2"/>
      <c r="D2230" s="112"/>
      <c r="E2230" s="16"/>
      <c r="F2230" s="112"/>
      <c r="G2230" s="15"/>
      <c r="H2230" s="16"/>
      <c r="I2230" s="6"/>
      <c r="J2230" s="17"/>
      <c r="K2230" s="18"/>
      <c r="L2230" s="19"/>
      <c r="M2230" s="17"/>
      <c r="N2230" s="17"/>
      <c r="O2230" s="19"/>
      <c r="P2230" s="19"/>
      <c r="Q2230" s="19"/>
      <c r="R2230" s="19"/>
      <c r="S2230" s="19"/>
      <c r="T2230" s="19"/>
      <c r="U2230" s="19"/>
      <c r="V2230" s="19"/>
      <c r="W2230" s="19"/>
      <c r="X2230" s="19"/>
      <c r="Y2230" s="19"/>
      <c r="Z2230" s="19"/>
      <c r="AA2230" s="19"/>
      <c r="AB2230" s="19"/>
      <c r="AC2230" s="19"/>
      <c r="AD2230" s="19"/>
      <c r="AE2230" s="19"/>
      <c r="AF2230" s="19"/>
      <c r="AG2230" s="19"/>
      <c r="AH2230" s="19"/>
      <c r="AI2230" s="19"/>
      <c r="AJ2230" s="21"/>
      <c r="AK2230" s="21"/>
      <c r="AL2230" s="21"/>
    </row>
    <row r="2231" ht="18.0" customHeight="1">
      <c r="A2231" s="10"/>
      <c r="B2231" s="10"/>
      <c r="C2231" s="11"/>
      <c r="D2231" s="49"/>
      <c r="E2231" s="13"/>
      <c r="F2231" s="113"/>
      <c r="G2231" s="125"/>
      <c r="H2231" s="126"/>
      <c r="I2231" s="110"/>
      <c r="J2231" s="17"/>
      <c r="K2231" s="31"/>
      <c r="L2231" s="31"/>
      <c r="M2231" s="21"/>
      <c r="N2231" s="31"/>
      <c r="O2231" s="21"/>
      <c r="P2231" s="21"/>
      <c r="Q2231" s="21"/>
      <c r="R2231" s="21"/>
      <c r="S2231" s="21"/>
      <c r="T2231" s="21"/>
      <c r="U2231" s="21"/>
      <c r="V2231" s="21"/>
      <c r="W2231" s="21"/>
      <c r="X2231" s="21"/>
      <c r="Y2231" s="21"/>
      <c r="Z2231" s="21"/>
      <c r="AA2231" s="21"/>
      <c r="AB2231" s="21"/>
      <c r="AC2231" s="21"/>
      <c r="AD2231" s="21"/>
      <c r="AE2231" s="21"/>
      <c r="AF2231" s="21"/>
      <c r="AG2231" s="21"/>
      <c r="AH2231" s="21"/>
      <c r="AI2231" s="21"/>
      <c r="AJ2231" s="21"/>
      <c r="AK2231" s="21"/>
      <c r="AL2231" s="21"/>
    </row>
    <row r="2232" ht="18.0" customHeight="1">
      <c r="A2232" s="1"/>
      <c r="B2232" s="1"/>
      <c r="C2232" s="2"/>
      <c r="D2232" s="112"/>
      <c r="E2232" s="16"/>
      <c r="F2232" s="112"/>
      <c r="G2232" s="15"/>
      <c r="H2232" s="16"/>
      <c r="I2232" s="6"/>
      <c r="J2232" s="17"/>
      <c r="K2232" s="18"/>
      <c r="L2232" s="19"/>
      <c r="M2232" s="17"/>
      <c r="N2232" s="17"/>
      <c r="O2232" s="19"/>
      <c r="P2232" s="19"/>
      <c r="Q2232" s="19"/>
      <c r="R2232" s="19"/>
      <c r="S2232" s="19"/>
      <c r="T2232" s="19"/>
      <c r="U2232" s="19"/>
      <c r="V2232" s="19"/>
      <c r="W2232" s="19"/>
      <c r="X2232" s="19"/>
      <c r="Y2232" s="19"/>
      <c r="Z2232" s="19"/>
      <c r="AA2232" s="19"/>
      <c r="AB2232" s="19"/>
      <c r="AC2232" s="19"/>
      <c r="AD2232" s="19"/>
      <c r="AE2232" s="19"/>
      <c r="AF2232" s="19"/>
      <c r="AG2232" s="19"/>
      <c r="AH2232" s="19"/>
      <c r="AI2232" s="19"/>
      <c r="AJ2232" s="21"/>
      <c r="AK2232" s="21"/>
      <c r="AL2232" s="21"/>
    </row>
    <row r="2233" ht="18.0" customHeight="1">
      <c r="A2233" s="1"/>
      <c r="B2233" s="1"/>
      <c r="C2233" s="2"/>
      <c r="D2233" s="112"/>
      <c r="E2233" s="16"/>
      <c r="F2233" s="112"/>
      <c r="G2233" s="15"/>
      <c r="H2233" s="16"/>
      <c r="I2233" s="6"/>
      <c r="J2233" s="17"/>
      <c r="K2233" s="18"/>
      <c r="L2233" s="19"/>
      <c r="M2233" s="17"/>
      <c r="N2233" s="17"/>
      <c r="O2233" s="19"/>
      <c r="P2233" s="19"/>
      <c r="Q2233" s="19"/>
      <c r="R2233" s="19"/>
      <c r="S2233" s="19"/>
      <c r="T2233" s="19"/>
      <c r="U2233" s="19"/>
      <c r="V2233" s="19"/>
      <c r="W2233" s="19"/>
      <c r="X2233" s="19"/>
      <c r="Y2233" s="19"/>
      <c r="Z2233" s="19"/>
      <c r="AA2233" s="19"/>
      <c r="AB2233" s="19"/>
      <c r="AC2233" s="19"/>
      <c r="AD2233" s="19"/>
      <c r="AE2233" s="19"/>
      <c r="AF2233" s="19"/>
      <c r="AG2233" s="19"/>
      <c r="AH2233" s="19"/>
      <c r="AI2233" s="19"/>
      <c r="AJ2233" s="21"/>
      <c r="AK2233" s="21"/>
      <c r="AL2233" s="21"/>
    </row>
    <row r="2234" ht="18.0" customHeight="1">
      <c r="A2234" s="1"/>
      <c r="B2234" s="1"/>
      <c r="C2234" s="2"/>
      <c r="D2234" s="112"/>
      <c r="E2234" s="16"/>
      <c r="F2234" s="14"/>
      <c r="G2234" s="22"/>
      <c r="H2234" s="16"/>
      <c r="I2234" s="6"/>
      <c r="J2234" s="17"/>
      <c r="K2234" s="18"/>
      <c r="L2234" s="19"/>
      <c r="M2234" s="17"/>
      <c r="N2234" s="17"/>
      <c r="O2234" s="19"/>
      <c r="P2234" s="19"/>
      <c r="Q2234" s="19"/>
      <c r="R2234" s="19"/>
      <c r="S2234" s="19"/>
      <c r="T2234" s="19"/>
      <c r="U2234" s="19"/>
      <c r="V2234" s="19"/>
      <c r="W2234" s="19"/>
      <c r="X2234" s="19"/>
      <c r="Y2234" s="19"/>
      <c r="Z2234" s="19"/>
      <c r="AA2234" s="19"/>
      <c r="AB2234" s="19"/>
      <c r="AC2234" s="19"/>
      <c r="AD2234" s="19"/>
      <c r="AE2234" s="19"/>
      <c r="AF2234" s="19"/>
      <c r="AG2234" s="19"/>
      <c r="AH2234" s="19"/>
      <c r="AI2234" s="19"/>
      <c r="AJ2234" s="21"/>
      <c r="AK2234" s="21"/>
      <c r="AL2234" s="21"/>
    </row>
    <row r="2235" ht="18.0" customHeight="1">
      <c r="A2235" s="10"/>
      <c r="B2235" s="10"/>
      <c r="C2235" s="11"/>
      <c r="D2235" s="49"/>
      <c r="E2235" s="23"/>
      <c r="F2235" s="113"/>
      <c r="G2235" s="125"/>
      <c r="H2235" s="126"/>
      <c r="I2235" s="110"/>
      <c r="J2235" s="17"/>
      <c r="K2235" s="31"/>
      <c r="L2235" s="31"/>
      <c r="M2235" s="21"/>
      <c r="N2235" s="31"/>
      <c r="O2235" s="21"/>
      <c r="P2235" s="21"/>
      <c r="Q2235" s="21"/>
      <c r="R2235" s="21"/>
      <c r="S2235" s="21"/>
      <c r="T2235" s="21"/>
      <c r="U2235" s="21"/>
      <c r="V2235" s="21"/>
      <c r="W2235" s="21"/>
      <c r="X2235" s="21"/>
      <c r="Y2235" s="21"/>
      <c r="Z2235" s="21"/>
      <c r="AA2235" s="21"/>
      <c r="AB2235" s="21"/>
      <c r="AC2235" s="21"/>
      <c r="AD2235" s="21"/>
      <c r="AE2235" s="21"/>
      <c r="AF2235" s="21"/>
      <c r="AG2235" s="21"/>
      <c r="AH2235" s="21"/>
      <c r="AI2235" s="21"/>
      <c r="AJ2235" s="21"/>
      <c r="AK2235" s="21"/>
      <c r="AL2235" s="21"/>
    </row>
    <row r="2236" ht="18.0" customHeight="1">
      <c r="A2236" s="10"/>
      <c r="B2236" s="10"/>
      <c r="C2236" s="11"/>
      <c r="D2236" s="49"/>
      <c r="E2236" s="23"/>
      <c r="F2236" s="113"/>
      <c r="G2236" s="125"/>
      <c r="H2236" s="126"/>
      <c r="I2236" s="110"/>
      <c r="J2236" s="17"/>
      <c r="K2236" s="31"/>
      <c r="L2236" s="31"/>
      <c r="M2236" s="21"/>
      <c r="N2236" s="31"/>
      <c r="O2236" s="21"/>
      <c r="P2236" s="21"/>
      <c r="Q2236" s="21"/>
      <c r="R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row>
    <row r="2237" ht="18.0" customHeight="1">
      <c r="A2237" s="1"/>
      <c r="B2237" s="1"/>
      <c r="C2237" s="2"/>
      <c r="D2237" s="112"/>
      <c r="E2237" s="16"/>
      <c r="F2237" s="14"/>
      <c r="G2237" s="22"/>
      <c r="H2237" s="16"/>
      <c r="I2237" s="6"/>
      <c r="J2237" s="38"/>
      <c r="K2237" s="205"/>
      <c r="L2237" s="35"/>
      <c r="M2237" s="205"/>
      <c r="N2237" s="34"/>
      <c r="O2237" s="34"/>
      <c r="P2237" s="34"/>
      <c r="Q2237" s="34"/>
      <c r="R2237" s="34"/>
      <c r="S2237" s="34"/>
      <c r="T2237" s="34"/>
      <c r="U2237" s="34"/>
      <c r="V2237" s="34"/>
      <c r="W2237" s="34"/>
      <c r="X2237" s="34"/>
      <c r="Y2237" s="34"/>
      <c r="Z2237" s="34"/>
      <c r="AA2237" s="34"/>
      <c r="AB2237" s="34"/>
      <c r="AC2237" s="34"/>
      <c r="AD2237" s="34"/>
      <c r="AE2237" s="34"/>
      <c r="AF2237" s="34"/>
      <c r="AG2237" s="34"/>
      <c r="AH2237" s="34"/>
      <c r="AI2237" s="35"/>
      <c r="AJ2237" s="21"/>
      <c r="AK2237" s="21"/>
      <c r="AL2237" s="21"/>
    </row>
    <row r="2238" ht="18.0" customHeight="1">
      <c r="A2238" s="1"/>
      <c r="B2238" s="1"/>
      <c r="C2238" s="2"/>
      <c r="D2238" s="112"/>
      <c r="E2238" s="16"/>
      <c r="F2238" s="112"/>
      <c r="G2238" s="15"/>
      <c r="H2238" s="16"/>
      <c r="I2238" s="6"/>
      <c r="J2238" s="38"/>
      <c r="K2238" s="205"/>
      <c r="L2238" s="35"/>
      <c r="M2238" s="205"/>
      <c r="N2238" s="34"/>
      <c r="O2238" s="34"/>
      <c r="P2238" s="34"/>
      <c r="Q2238" s="34"/>
      <c r="R2238" s="34"/>
      <c r="S2238" s="34"/>
      <c r="T2238" s="34"/>
      <c r="U2238" s="34"/>
      <c r="V2238" s="34"/>
      <c r="W2238" s="34"/>
      <c r="X2238" s="34"/>
      <c r="Y2238" s="34"/>
      <c r="Z2238" s="34"/>
      <c r="AA2238" s="34"/>
      <c r="AB2238" s="34"/>
      <c r="AC2238" s="34"/>
      <c r="AD2238" s="34"/>
      <c r="AE2238" s="34"/>
      <c r="AF2238" s="34"/>
      <c r="AG2238" s="34"/>
      <c r="AH2238" s="34"/>
      <c r="AI2238" s="35"/>
      <c r="AJ2238" s="21"/>
      <c r="AK2238" s="21"/>
      <c r="AL2238" s="21"/>
    </row>
    <row r="2239" ht="18.0" customHeight="1">
      <c r="A2239" s="1"/>
      <c r="B2239" s="1"/>
      <c r="C2239" s="2"/>
      <c r="D2239" s="112"/>
      <c r="E2239" s="16"/>
      <c r="F2239" s="112"/>
      <c r="G2239" s="15"/>
      <c r="H2239" s="16"/>
      <c r="I2239" s="6"/>
      <c r="J2239" s="17"/>
      <c r="K2239" s="18"/>
      <c r="L2239" s="19"/>
      <c r="M2239" s="17"/>
      <c r="N2239" s="17"/>
      <c r="O2239" s="19"/>
      <c r="P2239" s="19"/>
      <c r="Q2239" s="19"/>
      <c r="R2239" s="19"/>
      <c r="S2239" s="19"/>
      <c r="T2239" s="19"/>
      <c r="U2239" s="19"/>
      <c r="V2239" s="19"/>
      <c r="W2239" s="19"/>
      <c r="X2239" s="19"/>
      <c r="Y2239" s="19"/>
      <c r="Z2239" s="19"/>
      <c r="AA2239" s="19"/>
      <c r="AB2239" s="19"/>
      <c r="AC2239" s="19"/>
      <c r="AD2239" s="19"/>
      <c r="AE2239" s="19"/>
      <c r="AF2239" s="19"/>
      <c r="AG2239" s="19"/>
      <c r="AH2239" s="19"/>
      <c r="AI2239" s="19"/>
      <c r="AJ2239" s="21"/>
      <c r="AK2239" s="21"/>
      <c r="AL2239" s="21"/>
    </row>
    <row r="2240" ht="18.0" customHeight="1">
      <c r="A2240" s="1"/>
      <c r="B2240" s="1"/>
      <c r="C2240" s="2"/>
      <c r="D2240" s="112"/>
      <c r="E2240" s="16"/>
      <c r="F2240" s="112"/>
      <c r="G2240" s="15"/>
      <c r="H2240" s="16"/>
      <c r="I2240" s="6"/>
      <c r="J2240" s="17"/>
      <c r="K2240" s="18"/>
      <c r="L2240" s="19"/>
      <c r="M2240" s="17"/>
      <c r="N2240" s="17"/>
      <c r="O2240" s="19"/>
      <c r="P2240" s="19"/>
      <c r="Q2240" s="19"/>
      <c r="R2240" s="19"/>
      <c r="S2240" s="19"/>
      <c r="T2240" s="19"/>
      <c r="U2240" s="19"/>
      <c r="V2240" s="19"/>
      <c r="W2240" s="19"/>
      <c r="X2240" s="19"/>
      <c r="Y2240" s="19"/>
      <c r="Z2240" s="19"/>
      <c r="AA2240" s="19"/>
      <c r="AB2240" s="19"/>
      <c r="AC2240" s="19"/>
      <c r="AD2240" s="19"/>
      <c r="AE2240" s="19"/>
      <c r="AF2240" s="19"/>
      <c r="AG2240" s="19"/>
      <c r="AH2240" s="19"/>
      <c r="AI2240" s="19"/>
      <c r="AJ2240" s="21"/>
      <c r="AK2240" s="21"/>
      <c r="AL2240" s="21"/>
    </row>
    <row r="2241" ht="18.0" customHeight="1">
      <c r="A2241" s="1"/>
      <c r="B2241" s="1"/>
      <c r="C2241" s="2"/>
      <c r="D2241" s="112"/>
      <c r="E2241" s="16"/>
      <c r="F2241" s="112"/>
      <c r="G2241" s="15"/>
      <c r="H2241" s="16"/>
      <c r="I2241" s="6"/>
      <c r="J2241" s="17"/>
      <c r="K2241" s="18"/>
      <c r="L2241" s="19"/>
      <c r="M2241" s="17"/>
      <c r="N2241" s="17"/>
      <c r="O2241" s="19"/>
      <c r="P2241" s="19"/>
      <c r="Q2241" s="19"/>
      <c r="R2241" s="19"/>
      <c r="S2241" s="19"/>
      <c r="T2241" s="19"/>
      <c r="U2241" s="19"/>
      <c r="V2241" s="19"/>
      <c r="W2241" s="19"/>
      <c r="X2241" s="19"/>
      <c r="Y2241" s="19"/>
      <c r="Z2241" s="19"/>
      <c r="AA2241" s="19"/>
      <c r="AB2241" s="19"/>
      <c r="AC2241" s="19"/>
      <c r="AD2241" s="19"/>
      <c r="AE2241" s="19"/>
      <c r="AF2241" s="19"/>
      <c r="AG2241" s="19"/>
      <c r="AH2241" s="19"/>
      <c r="AI2241" s="19"/>
      <c r="AJ2241" s="21"/>
      <c r="AK2241" s="21"/>
      <c r="AL2241" s="21"/>
    </row>
    <row r="2242" ht="18.0" customHeight="1">
      <c r="A2242" s="10"/>
      <c r="B2242" s="10"/>
      <c r="C2242" s="11"/>
      <c r="D2242" s="49"/>
      <c r="E2242" s="23"/>
      <c r="F2242" s="113"/>
      <c r="G2242" s="125"/>
      <c r="H2242" s="126"/>
      <c r="I2242" s="110"/>
      <c r="J2242" s="17"/>
      <c r="K2242" s="31"/>
      <c r="L2242" s="31"/>
      <c r="M2242" s="21"/>
      <c r="N2242" s="31"/>
      <c r="O2242" s="21"/>
      <c r="P2242" s="21"/>
      <c r="Q2242" s="21"/>
      <c r="R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row>
    <row r="2243" ht="18.0" customHeight="1">
      <c r="A2243" s="10"/>
      <c r="B2243" s="10"/>
      <c r="C2243" s="11"/>
      <c r="D2243" s="49"/>
      <c r="E2243" s="23"/>
      <c r="F2243" s="113"/>
      <c r="G2243" s="125"/>
      <c r="H2243" s="126"/>
      <c r="I2243" s="110"/>
      <c r="J2243" s="17"/>
      <c r="K2243" s="31"/>
      <c r="L2243" s="31"/>
      <c r="M2243" s="21"/>
      <c r="N2243" s="31"/>
      <c r="O2243" s="21"/>
      <c r="P2243" s="21"/>
      <c r="Q2243" s="21"/>
      <c r="R2243" s="21"/>
      <c r="S2243" s="21"/>
      <c r="T2243" s="21"/>
      <c r="U2243" s="21"/>
      <c r="V2243" s="21"/>
      <c r="W2243" s="21"/>
      <c r="X2243" s="21"/>
      <c r="Y2243" s="21"/>
      <c r="Z2243" s="21"/>
      <c r="AA2243" s="21"/>
      <c r="AB2243" s="21"/>
      <c r="AC2243" s="21"/>
      <c r="AD2243" s="21"/>
      <c r="AE2243" s="21"/>
      <c r="AF2243" s="21"/>
      <c r="AG2243" s="21"/>
      <c r="AH2243" s="21"/>
      <c r="AI2243" s="21"/>
      <c r="AJ2243" s="21"/>
      <c r="AK2243" s="21"/>
      <c r="AL2243" s="21"/>
    </row>
    <row r="2244" ht="18.0" customHeight="1">
      <c r="A2244" s="10"/>
      <c r="B2244" s="10"/>
      <c r="C2244" s="11"/>
      <c r="D2244" s="49"/>
      <c r="E2244" s="13"/>
      <c r="F2244" s="113"/>
      <c r="G2244" s="125"/>
      <c r="H2244" s="126"/>
      <c r="I2244" s="110"/>
      <c r="J2244" s="17"/>
      <c r="K2244" s="31"/>
      <c r="L2244" s="31"/>
      <c r="M2244" s="21"/>
      <c r="N2244" s="31"/>
      <c r="O2244" s="21"/>
      <c r="P2244" s="21"/>
      <c r="Q2244" s="21"/>
      <c r="R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row>
    <row r="2245" ht="18.0" customHeight="1">
      <c r="A2245" s="10"/>
      <c r="B2245" s="10"/>
      <c r="C2245" s="182"/>
      <c r="D2245" s="49"/>
      <c r="E2245" s="13"/>
      <c r="F2245" s="49"/>
      <c r="G2245" s="109"/>
      <c r="H2245" s="126"/>
      <c r="I2245" s="110"/>
      <c r="J2245" s="17"/>
      <c r="K2245" s="31"/>
      <c r="L2245" s="31"/>
      <c r="M2245" s="21"/>
      <c r="N2245" s="31"/>
      <c r="O2245" s="21"/>
      <c r="P2245" s="21"/>
      <c r="Q2245" s="21"/>
      <c r="R2245" s="21"/>
      <c r="S2245" s="21"/>
      <c r="T2245" s="21"/>
      <c r="U2245" s="21"/>
      <c r="V2245" s="21"/>
      <c r="W2245" s="21"/>
      <c r="X2245" s="21"/>
      <c r="Y2245" s="21"/>
      <c r="Z2245" s="21"/>
      <c r="AA2245" s="21"/>
      <c r="AB2245" s="21"/>
      <c r="AC2245" s="21"/>
      <c r="AD2245" s="21"/>
      <c r="AE2245" s="21"/>
      <c r="AF2245" s="21"/>
      <c r="AG2245" s="21"/>
      <c r="AH2245" s="21"/>
      <c r="AI2245" s="21"/>
      <c r="AJ2245" s="21"/>
      <c r="AK2245" s="21"/>
      <c r="AL2245" s="21"/>
    </row>
    <row r="2246" ht="18.0" customHeight="1">
      <c r="A2246" s="10"/>
      <c r="B2246" s="10"/>
      <c r="C2246" s="182"/>
      <c r="D2246" s="49"/>
      <c r="E2246" s="13"/>
      <c r="F2246" s="113"/>
      <c r="G2246" s="125"/>
      <c r="H2246" s="126"/>
      <c r="I2246" s="110"/>
      <c r="J2246" s="17"/>
      <c r="K2246" s="31"/>
      <c r="L2246" s="31"/>
      <c r="M2246" s="21"/>
      <c r="N2246" s="31"/>
      <c r="O2246" s="21"/>
      <c r="P2246" s="21"/>
      <c r="Q2246" s="21"/>
      <c r="R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row>
    <row r="2247" ht="18.0" customHeight="1">
      <c r="A2247" s="1"/>
      <c r="B2247" s="1"/>
      <c r="C2247" s="2"/>
      <c r="D2247" s="112"/>
      <c r="E2247" s="16"/>
      <c r="F2247" s="112"/>
      <c r="G2247" s="15"/>
      <c r="H2247" s="16"/>
      <c r="I2247" s="6"/>
      <c r="J2247" s="17"/>
      <c r="K2247" s="18"/>
      <c r="L2247" s="19"/>
      <c r="M2247" s="17"/>
      <c r="N2247" s="17"/>
      <c r="O2247" s="19"/>
      <c r="P2247" s="19"/>
      <c r="Q2247" s="19"/>
      <c r="R2247" s="19"/>
      <c r="S2247" s="19"/>
      <c r="T2247" s="19"/>
      <c r="U2247" s="19"/>
      <c r="V2247" s="19"/>
      <c r="W2247" s="19"/>
      <c r="X2247" s="19"/>
      <c r="Y2247" s="19"/>
      <c r="Z2247" s="19"/>
      <c r="AA2247" s="19"/>
      <c r="AB2247" s="19"/>
      <c r="AC2247" s="19"/>
      <c r="AD2247" s="19"/>
      <c r="AE2247" s="19"/>
      <c r="AF2247" s="19"/>
      <c r="AG2247" s="19"/>
      <c r="AH2247" s="19"/>
      <c r="AI2247" s="19"/>
      <c r="AJ2247" s="21"/>
      <c r="AK2247" s="21"/>
      <c r="AL2247" s="21"/>
    </row>
    <row r="2248" ht="18.0" customHeight="1">
      <c r="A2248" s="1"/>
      <c r="B2248" s="1"/>
      <c r="C2248" s="2"/>
      <c r="D2248" s="112"/>
      <c r="E2248" s="16"/>
      <c r="F2248" s="112"/>
      <c r="G2248" s="15"/>
      <c r="H2248" s="16"/>
      <c r="I2248" s="6"/>
      <c r="J2248" s="17"/>
      <c r="K2248" s="18"/>
      <c r="L2248" s="19"/>
      <c r="M2248" s="17"/>
      <c r="N2248" s="17"/>
      <c r="O2248" s="19"/>
      <c r="P2248" s="19"/>
      <c r="Q2248" s="19"/>
      <c r="R2248" s="19"/>
      <c r="S2248" s="19"/>
      <c r="T2248" s="19"/>
      <c r="U2248" s="19"/>
      <c r="V2248" s="19"/>
      <c r="W2248" s="19"/>
      <c r="X2248" s="19"/>
      <c r="Y2248" s="19"/>
      <c r="Z2248" s="19"/>
      <c r="AA2248" s="19"/>
      <c r="AB2248" s="19"/>
      <c r="AC2248" s="19"/>
      <c r="AD2248" s="19"/>
      <c r="AE2248" s="19"/>
      <c r="AF2248" s="19"/>
      <c r="AG2248" s="19"/>
      <c r="AH2248" s="19"/>
      <c r="AI2248" s="19"/>
      <c r="AJ2248" s="21"/>
      <c r="AK2248" s="21"/>
      <c r="AL2248" s="21"/>
    </row>
    <row r="2249" ht="18.0" customHeight="1">
      <c r="A2249" s="1"/>
      <c r="B2249" s="1"/>
      <c r="C2249" s="2"/>
      <c r="D2249" s="112"/>
      <c r="E2249" s="16"/>
      <c r="F2249" s="112"/>
      <c r="G2249" s="15"/>
      <c r="H2249" s="16"/>
      <c r="I2249" s="6"/>
      <c r="J2249" s="17"/>
      <c r="K2249" s="18"/>
      <c r="L2249" s="19"/>
      <c r="M2249" s="17"/>
      <c r="N2249" s="17"/>
      <c r="O2249" s="19"/>
      <c r="P2249" s="19"/>
      <c r="Q2249" s="19"/>
      <c r="R2249" s="19"/>
      <c r="S2249" s="19"/>
      <c r="T2249" s="19"/>
      <c r="U2249" s="19"/>
      <c r="V2249" s="19"/>
      <c r="W2249" s="19"/>
      <c r="X2249" s="19"/>
      <c r="Y2249" s="19"/>
      <c r="Z2249" s="19"/>
      <c r="AA2249" s="19"/>
      <c r="AB2249" s="19"/>
      <c r="AC2249" s="19"/>
      <c r="AD2249" s="19"/>
      <c r="AE2249" s="19"/>
      <c r="AF2249" s="19"/>
      <c r="AG2249" s="19"/>
      <c r="AH2249" s="19"/>
      <c r="AI2249" s="19"/>
      <c r="AJ2249" s="21"/>
      <c r="AK2249" s="21"/>
      <c r="AL2249" s="21"/>
    </row>
    <row r="2250" ht="18.0" customHeight="1">
      <c r="A2250" s="1"/>
      <c r="B2250" s="1"/>
      <c r="C2250" s="2"/>
      <c r="D2250" s="112"/>
      <c r="E2250" s="16"/>
      <c r="F2250" s="112"/>
      <c r="G2250" s="15"/>
      <c r="H2250" s="16"/>
      <c r="I2250" s="6"/>
      <c r="J2250" s="17"/>
      <c r="K2250" s="18"/>
      <c r="L2250" s="19"/>
      <c r="M2250" s="17"/>
      <c r="N2250" s="17"/>
      <c r="O2250" s="19"/>
      <c r="P2250" s="19"/>
      <c r="Q2250" s="19"/>
      <c r="R2250" s="19"/>
      <c r="S2250" s="19"/>
      <c r="T2250" s="19"/>
      <c r="U2250" s="19"/>
      <c r="V2250" s="19"/>
      <c r="W2250" s="19"/>
      <c r="X2250" s="19"/>
      <c r="Y2250" s="19"/>
      <c r="Z2250" s="19"/>
      <c r="AA2250" s="19"/>
      <c r="AB2250" s="19"/>
      <c r="AC2250" s="19"/>
      <c r="AD2250" s="19"/>
      <c r="AE2250" s="19"/>
      <c r="AF2250" s="19"/>
      <c r="AG2250" s="19"/>
      <c r="AH2250" s="19"/>
      <c r="AI2250" s="19"/>
      <c r="AJ2250" s="21"/>
      <c r="AK2250" s="21"/>
      <c r="AL2250" s="21"/>
    </row>
    <row r="2251" ht="18.0" customHeight="1">
      <c r="A2251" s="10"/>
      <c r="B2251" s="10"/>
      <c r="C2251" s="11"/>
      <c r="D2251" s="49"/>
      <c r="E2251" s="23"/>
      <c r="F2251" s="113"/>
      <c r="G2251" s="125"/>
      <c r="H2251" s="126"/>
      <c r="I2251" s="110"/>
      <c r="J2251" s="17"/>
      <c r="K2251" s="31"/>
      <c r="L2251" s="31"/>
      <c r="M2251" s="21"/>
      <c r="N2251" s="31"/>
      <c r="O2251" s="21"/>
      <c r="P2251" s="21"/>
      <c r="Q2251" s="21"/>
      <c r="R2251" s="21"/>
      <c r="S2251" s="21"/>
      <c r="T2251" s="21"/>
      <c r="U2251" s="21"/>
      <c r="V2251" s="21"/>
      <c r="W2251" s="21"/>
      <c r="X2251" s="21"/>
      <c r="Y2251" s="21"/>
      <c r="Z2251" s="21"/>
      <c r="AA2251" s="21"/>
      <c r="AB2251" s="21"/>
      <c r="AC2251" s="21"/>
      <c r="AD2251" s="21"/>
      <c r="AE2251" s="21"/>
      <c r="AF2251" s="21"/>
      <c r="AG2251" s="21"/>
      <c r="AH2251" s="21"/>
      <c r="AI2251" s="21"/>
      <c r="AJ2251" s="21"/>
      <c r="AK2251" s="21"/>
      <c r="AL2251" s="21"/>
    </row>
    <row r="2252" ht="18.0" customHeight="1">
      <c r="A2252" s="10"/>
      <c r="B2252" s="10"/>
      <c r="C2252" s="11"/>
      <c r="D2252" s="49"/>
      <c r="E2252" s="23"/>
      <c r="F2252" s="113"/>
      <c r="G2252" s="125"/>
      <c r="H2252" s="126"/>
      <c r="I2252" s="110"/>
      <c r="J2252" s="17"/>
      <c r="K2252" s="31"/>
      <c r="L2252" s="31"/>
      <c r="M2252" s="21"/>
      <c r="N2252" s="3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row>
    <row r="2253" ht="18.0" customHeight="1">
      <c r="A2253" s="1"/>
      <c r="B2253" s="1"/>
      <c r="C2253" s="2"/>
      <c r="D2253" s="112"/>
      <c r="E2253" s="16"/>
      <c r="F2253" s="14"/>
      <c r="G2253" s="22"/>
      <c r="H2253" s="16"/>
      <c r="I2253" s="6"/>
      <c r="J2253" s="17"/>
      <c r="K2253" s="18"/>
      <c r="L2253" s="19"/>
      <c r="M2253" s="17"/>
      <c r="N2253" s="17"/>
      <c r="O2253" s="19"/>
      <c r="P2253" s="19"/>
      <c r="Q2253" s="19"/>
      <c r="R2253" s="19"/>
      <c r="S2253" s="19"/>
      <c r="T2253" s="19"/>
      <c r="U2253" s="19"/>
      <c r="V2253" s="19"/>
      <c r="W2253" s="19"/>
      <c r="X2253" s="19"/>
      <c r="Y2253" s="19"/>
      <c r="Z2253" s="19"/>
      <c r="AA2253" s="19"/>
      <c r="AB2253" s="19"/>
      <c r="AC2253" s="19"/>
      <c r="AD2253" s="19"/>
      <c r="AE2253" s="19"/>
      <c r="AF2253" s="19"/>
      <c r="AG2253" s="19"/>
      <c r="AH2253" s="19"/>
      <c r="AI2253" s="19"/>
      <c r="AJ2253" s="21"/>
      <c r="AK2253" s="21"/>
      <c r="AL2253" s="21"/>
    </row>
    <row r="2254" ht="18.0" customHeight="1">
      <c r="A2254" s="1"/>
      <c r="B2254" s="1"/>
      <c r="C2254" s="2"/>
      <c r="D2254" s="112"/>
      <c r="E2254" s="16"/>
      <c r="F2254" s="112"/>
      <c r="G2254" s="15"/>
      <c r="H2254" s="16"/>
      <c r="I2254" s="6"/>
      <c r="J2254" s="17"/>
      <c r="K2254" s="18"/>
      <c r="L2254" s="19"/>
      <c r="M2254" s="17"/>
      <c r="N2254" s="17"/>
      <c r="O2254" s="19"/>
      <c r="P2254" s="19"/>
      <c r="Q2254" s="19"/>
      <c r="R2254" s="19"/>
      <c r="S2254" s="19"/>
      <c r="T2254" s="19"/>
      <c r="U2254" s="19"/>
      <c r="V2254" s="19"/>
      <c r="W2254" s="19"/>
      <c r="X2254" s="19"/>
      <c r="Y2254" s="19"/>
      <c r="Z2254" s="19"/>
      <c r="AA2254" s="19"/>
      <c r="AB2254" s="19"/>
      <c r="AC2254" s="19"/>
      <c r="AD2254" s="19"/>
      <c r="AE2254" s="19"/>
      <c r="AF2254" s="19"/>
      <c r="AG2254" s="19"/>
      <c r="AH2254" s="19"/>
      <c r="AI2254" s="19"/>
      <c r="AJ2254" s="21"/>
      <c r="AK2254" s="21"/>
      <c r="AL2254" s="21"/>
    </row>
    <row r="2255" ht="18.0" customHeight="1">
      <c r="A2255" s="10"/>
      <c r="B2255" s="10"/>
      <c r="C2255" s="11"/>
      <c r="D2255" s="49"/>
      <c r="E2255" s="23"/>
      <c r="F2255" s="113"/>
      <c r="G2255" s="125"/>
      <c r="H2255" s="126"/>
      <c r="I2255" s="110"/>
      <c r="J2255" s="17"/>
      <c r="K2255" s="31"/>
      <c r="L2255" s="31"/>
      <c r="M2255" s="21"/>
      <c r="N2255" s="31"/>
      <c r="O2255" s="21"/>
      <c r="P2255" s="21"/>
      <c r="Q2255" s="21"/>
      <c r="R2255" s="21"/>
      <c r="S2255" s="21"/>
      <c r="T2255" s="21"/>
      <c r="U2255" s="21"/>
      <c r="V2255" s="21"/>
      <c r="W2255" s="21"/>
      <c r="X2255" s="21"/>
      <c r="Y2255" s="21"/>
      <c r="Z2255" s="21"/>
      <c r="AA2255" s="21"/>
      <c r="AB2255" s="21"/>
      <c r="AC2255" s="21"/>
      <c r="AD2255" s="21"/>
      <c r="AE2255" s="21"/>
      <c r="AF2255" s="21"/>
      <c r="AG2255" s="21"/>
      <c r="AH2255" s="21"/>
      <c r="AI2255" s="21"/>
      <c r="AJ2255" s="21"/>
      <c r="AK2255" s="21"/>
      <c r="AL2255" s="21"/>
    </row>
    <row r="2256" ht="18.0" customHeight="1">
      <c r="A2256" s="10"/>
      <c r="B2256" s="10"/>
      <c r="C2256" s="11"/>
      <c r="D2256" s="49"/>
      <c r="E2256" s="23"/>
      <c r="F2256" s="113"/>
      <c r="G2256" s="125"/>
      <c r="H2256" s="126"/>
      <c r="I2256" s="110"/>
      <c r="J2256" s="17"/>
      <c r="K2256" s="31"/>
      <c r="L2256" s="31"/>
      <c r="M2256" s="21"/>
      <c r="N2256" s="31"/>
      <c r="O2256" s="21"/>
      <c r="P2256" s="21"/>
      <c r="Q2256" s="21"/>
      <c r="R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row>
    <row r="2257" ht="18.0" customHeight="1">
      <c r="A2257" s="1"/>
      <c r="B2257" s="1"/>
      <c r="C2257" s="2"/>
      <c r="D2257" s="112"/>
      <c r="E2257" s="16"/>
      <c r="F2257" s="112"/>
      <c r="G2257" s="15"/>
      <c r="H2257" s="16"/>
      <c r="I2257" s="6"/>
      <c r="J2257" s="17"/>
      <c r="K2257" s="18"/>
      <c r="L2257" s="19"/>
      <c r="M2257" s="17"/>
      <c r="N2257" s="17"/>
      <c r="O2257" s="19"/>
      <c r="P2257" s="19"/>
      <c r="Q2257" s="19"/>
      <c r="R2257" s="19"/>
      <c r="S2257" s="19"/>
      <c r="T2257" s="19"/>
      <c r="U2257" s="19"/>
      <c r="V2257" s="19"/>
      <c r="W2257" s="19"/>
      <c r="X2257" s="19"/>
      <c r="Y2257" s="19"/>
      <c r="Z2257" s="19"/>
      <c r="AA2257" s="19"/>
      <c r="AB2257" s="19"/>
      <c r="AC2257" s="19"/>
      <c r="AD2257" s="19"/>
      <c r="AE2257" s="19"/>
      <c r="AF2257" s="19"/>
      <c r="AG2257" s="19"/>
      <c r="AH2257" s="19"/>
      <c r="AI2257" s="19"/>
      <c r="AJ2257" s="21"/>
      <c r="AK2257" s="21"/>
      <c r="AL2257" s="21"/>
    </row>
    <row r="2258" ht="18.0" customHeight="1">
      <c r="A2258" s="10"/>
      <c r="B2258" s="10"/>
      <c r="C2258" s="11"/>
      <c r="D2258" s="49"/>
      <c r="E2258" s="23"/>
      <c r="F2258" s="113"/>
      <c r="G2258" s="125"/>
      <c r="H2258" s="126"/>
      <c r="I2258" s="110"/>
      <c r="J2258" s="17"/>
      <c r="K2258" s="31"/>
      <c r="L2258" s="31"/>
      <c r="M2258" s="21"/>
      <c r="N2258" s="31"/>
      <c r="O2258" s="21"/>
      <c r="P2258" s="21"/>
      <c r="Q2258" s="21"/>
      <c r="R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row>
    <row r="2259" ht="18.0" customHeight="1">
      <c r="A2259" s="10"/>
      <c r="B2259" s="10"/>
      <c r="C2259" s="11"/>
      <c r="D2259" s="49"/>
      <c r="E2259" s="23"/>
      <c r="F2259" s="113"/>
      <c r="G2259" s="125"/>
      <c r="H2259" s="126"/>
      <c r="I2259" s="110"/>
      <c r="J2259" s="17"/>
      <c r="K2259" s="31"/>
      <c r="L2259" s="31"/>
      <c r="M2259" s="21"/>
      <c r="N2259" s="31"/>
      <c r="O2259" s="21"/>
      <c r="P2259" s="21"/>
      <c r="Q2259" s="21"/>
      <c r="R2259" s="21"/>
      <c r="S2259" s="21"/>
      <c r="T2259" s="21"/>
      <c r="U2259" s="21"/>
      <c r="V2259" s="21"/>
      <c r="W2259" s="21"/>
      <c r="X2259" s="21"/>
      <c r="Y2259" s="21"/>
      <c r="Z2259" s="21"/>
      <c r="AA2259" s="21"/>
      <c r="AB2259" s="21"/>
      <c r="AC2259" s="21"/>
      <c r="AD2259" s="21"/>
      <c r="AE2259" s="21"/>
      <c r="AF2259" s="21"/>
      <c r="AG2259" s="21"/>
      <c r="AH2259" s="21"/>
      <c r="AI2259" s="21"/>
      <c r="AJ2259" s="21"/>
      <c r="AK2259" s="21"/>
      <c r="AL2259" s="21"/>
    </row>
    <row r="2260" ht="18.0" customHeight="1">
      <c r="A2260" s="10"/>
      <c r="B2260" s="10"/>
      <c r="C2260" s="11"/>
      <c r="D2260" s="49"/>
      <c r="E2260" s="23"/>
      <c r="F2260" s="113"/>
      <c r="G2260" s="125"/>
      <c r="H2260" s="126"/>
      <c r="I2260" s="110"/>
      <c r="J2260" s="17"/>
      <c r="K2260" s="31"/>
      <c r="L2260" s="31"/>
      <c r="M2260" s="21"/>
      <c r="N2260" s="31"/>
      <c r="O2260" s="21"/>
      <c r="P2260" s="21"/>
      <c r="Q2260" s="21"/>
      <c r="R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row>
    <row r="2261" ht="18.0" customHeight="1">
      <c r="A2261" s="10"/>
      <c r="B2261" s="10"/>
      <c r="C2261" s="11"/>
      <c r="D2261" s="49"/>
      <c r="E2261" s="23"/>
      <c r="F2261" s="113"/>
      <c r="G2261" s="125"/>
      <c r="H2261" s="126"/>
      <c r="I2261" s="110"/>
      <c r="J2261" s="17"/>
      <c r="K2261" s="31"/>
      <c r="L2261" s="31"/>
      <c r="M2261" s="21"/>
      <c r="N2261" s="31"/>
      <c r="O2261" s="21"/>
      <c r="P2261" s="21"/>
      <c r="Q2261" s="21"/>
      <c r="R2261" s="21"/>
      <c r="S2261" s="21"/>
      <c r="T2261" s="21"/>
      <c r="U2261" s="21"/>
      <c r="V2261" s="21"/>
      <c r="W2261" s="21"/>
      <c r="X2261" s="21"/>
      <c r="Y2261" s="21"/>
      <c r="Z2261" s="21"/>
      <c r="AA2261" s="21"/>
      <c r="AB2261" s="21"/>
      <c r="AC2261" s="21"/>
      <c r="AD2261" s="21"/>
      <c r="AE2261" s="21"/>
      <c r="AF2261" s="21"/>
      <c r="AG2261" s="21"/>
      <c r="AH2261" s="21"/>
      <c r="AI2261" s="21"/>
      <c r="AJ2261" s="21"/>
      <c r="AK2261" s="21"/>
      <c r="AL2261" s="21"/>
    </row>
    <row r="2262" ht="18.0" customHeight="1">
      <c r="A2262" s="1"/>
      <c r="B2262" s="1"/>
      <c r="C2262" s="2"/>
      <c r="D2262" s="112"/>
      <c r="E2262" s="16"/>
      <c r="F2262" s="14"/>
      <c r="G2262" s="22"/>
      <c r="H2262" s="16"/>
      <c r="I2262" s="6"/>
      <c r="J2262" s="17"/>
      <c r="K2262" s="18"/>
      <c r="L2262" s="19"/>
      <c r="M2262" s="17"/>
      <c r="N2262" s="17"/>
      <c r="O2262" s="19"/>
      <c r="P2262" s="19"/>
      <c r="Q2262" s="19"/>
      <c r="R2262" s="19"/>
      <c r="S2262" s="19"/>
      <c r="T2262" s="19"/>
      <c r="U2262" s="19"/>
      <c r="V2262" s="19"/>
      <c r="W2262" s="19"/>
      <c r="X2262" s="19"/>
      <c r="Y2262" s="19"/>
      <c r="Z2262" s="19"/>
      <c r="AA2262" s="19"/>
      <c r="AB2262" s="19"/>
      <c r="AC2262" s="19"/>
      <c r="AD2262" s="19"/>
      <c r="AE2262" s="19"/>
      <c r="AF2262" s="19"/>
      <c r="AG2262" s="19"/>
      <c r="AH2262" s="19"/>
      <c r="AI2262" s="19"/>
      <c r="AJ2262" s="21"/>
      <c r="AK2262" s="21"/>
      <c r="AL2262" s="21"/>
    </row>
    <row r="2263" ht="18.0" customHeight="1">
      <c r="A2263" s="1"/>
      <c r="B2263" s="1"/>
      <c r="C2263" s="2"/>
      <c r="D2263" s="112"/>
      <c r="E2263" s="16"/>
      <c r="F2263" s="112"/>
      <c r="G2263" s="15"/>
      <c r="H2263" s="16"/>
      <c r="I2263" s="6"/>
      <c r="J2263" s="17"/>
      <c r="K2263" s="18"/>
      <c r="L2263" s="19"/>
      <c r="M2263" s="17"/>
      <c r="N2263" s="17"/>
      <c r="O2263" s="19"/>
      <c r="P2263" s="19"/>
      <c r="Q2263" s="19"/>
      <c r="R2263" s="19"/>
      <c r="S2263" s="19"/>
      <c r="T2263" s="19"/>
      <c r="U2263" s="19"/>
      <c r="V2263" s="19"/>
      <c r="W2263" s="19"/>
      <c r="X2263" s="19"/>
      <c r="Y2263" s="19"/>
      <c r="Z2263" s="19"/>
      <c r="AA2263" s="19"/>
      <c r="AB2263" s="19"/>
      <c r="AC2263" s="19"/>
      <c r="AD2263" s="19"/>
      <c r="AE2263" s="19"/>
      <c r="AF2263" s="19"/>
      <c r="AG2263" s="19"/>
      <c r="AH2263" s="19"/>
      <c r="AI2263" s="19"/>
      <c r="AJ2263" s="21"/>
      <c r="AK2263" s="21"/>
      <c r="AL2263" s="21"/>
    </row>
    <row r="2264" ht="18.0" customHeight="1">
      <c r="A2264" s="1"/>
      <c r="B2264" s="1"/>
      <c r="C2264" s="2"/>
      <c r="D2264" s="112"/>
      <c r="E2264" s="16"/>
      <c r="F2264" s="14"/>
      <c r="G2264" s="22"/>
      <c r="H2264" s="16"/>
      <c r="I2264" s="6"/>
      <c r="J2264" s="17"/>
      <c r="K2264" s="18"/>
      <c r="L2264" s="19"/>
      <c r="M2264" s="17"/>
      <c r="N2264" s="17"/>
      <c r="O2264" s="19"/>
      <c r="P2264" s="19"/>
      <c r="Q2264" s="19"/>
      <c r="R2264" s="19"/>
      <c r="S2264" s="19"/>
      <c r="T2264" s="19"/>
      <c r="U2264" s="19"/>
      <c r="V2264" s="19"/>
      <c r="W2264" s="19"/>
      <c r="X2264" s="19"/>
      <c r="Y2264" s="19"/>
      <c r="Z2264" s="19"/>
      <c r="AA2264" s="19"/>
      <c r="AB2264" s="19"/>
      <c r="AC2264" s="19"/>
      <c r="AD2264" s="19"/>
      <c r="AE2264" s="19"/>
      <c r="AF2264" s="19"/>
      <c r="AG2264" s="19"/>
      <c r="AH2264" s="19"/>
      <c r="AI2264" s="19"/>
      <c r="AJ2264" s="21"/>
      <c r="AK2264" s="21"/>
      <c r="AL2264" s="21"/>
    </row>
    <row r="2265" ht="18.0" customHeight="1">
      <c r="A2265" s="1"/>
      <c r="B2265" s="1"/>
      <c r="C2265" s="2"/>
      <c r="D2265" s="112"/>
      <c r="E2265" s="16"/>
      <c r="F2265" s="112"/>
      <c r="G2265" s="15"/>
      <c r="H2265" s="16"/>
      <c r="I2265" s="6"/>
      <c r="J2265" s="17"/>
      <c r="K2265" s="18"/>
      <c r="L2265" s="19"/>
      <c r="M2265" s="17"/>
      <c r="N2265" s="17"/>
      <c r="O2265" s="19"/>
      <c r="P2265" s="19"/>
      <c r="Q2265" s="19"/>
      <c r="R2265" s="19"/>
      <c r="S2265" s="19"/>
      <c r="T2265" s="19"/>
      <c r="U2265" s="19"/>
      <c r="V2265" s="19"/>
      <c r="W2265" s="19"/>
      <c r="X2265" s="19"/>
      <c r="Y2265" s="19"/>
      <c r="Z2265" s="19"/>
      <c r="AA2265" s="19"/>
      <c r="AB2265" s="19"/>
      <c r="AC2265" s="19"/>
      <c r="AD2265" s="19"/>
      <c r="AE2265" s="19"/>
      <c r="AF2265" s="19"/>
      <c r="AG2265" s="19"/>
      <c r="AH2265" s="19"/>
      <c r="AI2265" s="19"/>
      <c r="AJ2265" s="21"/>
      <c r="AK2265" s="21"/>
      <c r="AL2265" s="21"/>
    </row>
    <row r="2266" ht="18.0" customHeight="1">
      <c r="A2266" s="1"/>
      <c r="B2266" s="1"/>
      <c r="C2266" s="2"/>
      <c r="D2266" s="112"/>
      <c r="E2266" s="16"/>
      <c r="F2266" s="14"/>
      <c r="G2266" s="22"/>
      <c r="H2266" s="16"/>
      <c r="I2266" s="6"/>
      <c r="J2266" s="17"/>
      <c r="K2266" s="18"/>
      <c r="L2266" s="19"/>
      <c r="M2266" s="17"/>
      <c r="N2266" s="17"/>
      <c r="O2266" s="19"/>
      <c r="P2266" s="19"/>
      <c r="Q2266" s="19"/>
      <c r="R2266" s="19"/>
      <c r="S2266" s="19"/>
      <c r="T2266" s="19"/>
      <c r="U2266" s="19"/>
      <c r="V2266" s="19"/>
      <c r="W2266" s="19"/>
      <c r="X2266" s="19"/>
      <c r="Y2266" s="19"/>
      <c r="Z2266" s="19"/>
      <c r="AA2266" s="19"/>
      <c r="AB2266" s="19"/>
      <c r="AC2266" s="19"/>
      <c r="AD2266" s="19"/>
      <c r="AE2266" s="19"/>
      <c r="AF2266" s="19"/>
      <c r="AG2266" s="19"/>
      <c r="AH2266" s="19"/>
      <c r="AI2266" s="19"/>
      <c r="AJ2266" s="21"/>
      <c r="AK2266" s="21"/>
      <c r="AL2266" s="21"/>
    </row>
    <row r="2267" ht="18.0" customHeight="1">
      <c r="A2267" s="1"/>
      <c r="B2267" s="1"/>
      <c r="C2267" s="2"/>
      <c r="D2267" s="112"/>
      <c r="E2267" s="16"/>
      <c r="F2267" s="112"/>
      <c r="G2267" s="15"/>
      <c r="H2267" s="16"/>
      <c r="I2267" s="6"/>
      <c r="J2267" s="17"/>
      <c r="K2267" s="18"/>
      <c r="L2267" s="19"/>
      <c r="M2267" s="17"/>
      <c r="N2267" s="17"/>
      <c r="O2267" s="19"/>
      <c r="P2267" s="19"/>
      <c r="Q2267" s="19"/>
      <c r="R2267" s="19"/>
      <c r="S2267" s="19"/>
      <c r="T2267" s="19"/>
      <c r="U2267" s="19"/>
      <c r="V2267" s="19"/>
      <c r="W2267" s="19"/>
      <c r="X2267" s="19"/>
      <c r="Y2267" s="19"/>
      <c r="Z2267" s="19"/>
      <c r="AA2267" s="19"/>
      <c r="AB2267" s="19"/>
      <c r="AC2267" s="19"/>
      <c r="AD2267" s="19"/>
      <c r="AE2267" s="19"/>
      <c r="AF2267" s="19"/>
      <c r="AG2267" s="19"/>
      <c r="AH2267" s="19"/>
      <c r="AI2267" s="19"/>
      <c r="AJ2267" s="21"/>
      <c r="AK2267" s="21"/>
      <c r="AL2267" s="21"/>
    </row>
    <row r="2268" ht="18.0" customHeight="1">
      <c r="A2268" s="10"/>
      <c r="B2268" s="10"/>
      <c r="C2268" s="11"/>
      <c r="D2268" s="49"/>
      <c r="E2268" s="23"/>
      <c r="F2268" s="113"/>
      <c r="G2268" s="125"/>
      <c r="H2268" s="126"/>
      <c r="I2268" s="110"/>
      <c r="J2268" s="17"/>
      <c r="K2268" s="31"/>
      <c r="L2268" s="31"/>
      <c r="M2268" s="21"/>
      <c r="N2268" s="31"/>
      <c r="O2268" s="21"/>
      <c r="P2268" s="21"/>
      <c r="Q2268" s="21"/>
      <c r="R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row>
    <row r="2269" ht="18.0" customHeight="1">
      <c r="A2269" s="10"/>
      <c r="B2269" s="10"/>
      <c r="C2269" s="11"/>
      <c r="D2269" s="49"/>
      <c r="E2269" s="23"/>
      <c r="F2269" s="113"/>
      <c r="G2269" s="125"/>
      <c r="H2269" s="126"/>
      <c r="I2269" s="110"/>
      <c r="J2269" s="17"/>
      <c r="K2269" s="31"/>
      <c r="L2269" s="31"/>
      <c r="M2269" s="21"/>
      <c r="N2269" s="31"/>
      <c r="O2269" s="21"/>
      <c r="P2269" s="21"/>
      <c r="Q2269" s="21"/>
      <c r="R2269" s="21"/>
      <c r="S2269" s="21"/>
      <c r="T2269" s="21"/>
      <c r="U2269" s="21"/>
      <c r="V2269" s="21"/>
      <c r="W2269" s="21"/>
      <c r="X2269" s="21"/>
      <c r="Y2269" s="21"/>
      <c r="Z2269" s="21"/>
      <c r="AA2269" s="21"/>
      <c r="AB2269" s="21"/>
      <c r="AC2269" s="21"/>
      <c r="AD2269" s="21"/>
      <c r="AE2269" s="21"/>
      <c r="AF2269" s="21"/>
      <c r="AG2269" s="21"/>
      <c r="AH2269" s="21"/>
      <c r="AI2269" s="21"/>
      <c r="AJ2269" s="21"/>
      <c r="AK2269" s="21"/>
      <c r="AL2269" s="21"/>
    </row>
    <row r="2270" ht="18.0" customHeight="1">
      <c r="A2270" s="1"/>
      <c r="B2270" s="1"/>
      <c r="C2270" s="2"/>
      <c r="D2270" s="112"/>
      <c r="E2270" s="16"/>
      <c r="F2270" s="14"/>
      <c r="G2270" s="22"/>
      <c r="H2270" s="16"/>
      <c r="I2270" s="6"/>
      <c r="J2270" s="17"/>
      <c r="K2270" s="18"/>
      <c r="L2270" s="19"/>
      <c r="M2270" s="17"/>
      <c r="N2270" s="17"/>
      <c r="O2270" s="19"/>
      <c r="P2270" s="19"/>
      <c r="Q2270" s="19"/>
      <c r="R2270" s="19"/>
      <c r="S2270" s="19"/>
      <c r="T2270" s="19"/>
      <c r="U2270" s="19"/>
      <c r="V2270" s="19"/>
      <c r="W2270" s="19"/>
      <c r="X2270" s="19"/>
      <c r="Y2270" s="19"/>
      <c r="Z2270" s="19"/>
      <c r="AA2270" s="19"/>
      <c r="AB2270" s="19"/>
      <c r="AC2270" s="19"/>
      <c r="AD2270" s="19"/>
      <c r="AE2270" s="19"/>
      <c r="AF2270" s="19"/>
      <c r="AG2270" s="19"/>
      <c r="AH2270" s="19"/>
      <c r="AI2270" s="19"/>
      <c r="AJ2270" s="21"/>
      <c r="AK2270" s="21"/>
      <c r="AL2270" s="21"/>
    </row>
    <row r="2271" ht="18.0" customHeight="1">
      <c r="A2271" s="1"/>
      <c r="B2271" s="1"/>
      <c r="C2271" s="2"/>
      <c r="D2271" s="112"/>
      <c r="E2271" s="16"/>
      <c r="F2271" s="14"/>
      <c r="G2271" s="22"/>
      <c r="H2271" s="16"/>
      <c r="I2271" s="6"/>
      <c r="J2271" s="38"/>
      <c r="K2271" s="38"/>
      <c r="L2271" s="38"/>
      <c r="M2271" s="205"/>
      <c r="N2271" s="34"/>
      <c r="O2271" s="34"/>
      <c r="P2271" s="34"/>
      <c r="Q2271" s="34"/>
      <c r="R2271" s="34"/>
      <c r="S2271" s="34"/>
      <c r="T2271" s="34"/>
      <c r="U2271" s="34"/>
      <c r="V2271" s="34"/>
      <c r="W2271" s="34"/>
      <c r="X2271" s="34"/>
      <c r="Y2271" s="34"/>
      <c r="Z2271" s="34"/>
      <c r="AA2271" s="34"/>
      <c r="AB2271" s="34"/>
      <c r="AC2271" s="34"/>
      <c r="AD2271" s="34"/>
      <c r="AE2271" s="34"/>
      <c r="AF2271" s="34"/>
      <c r="AG2271" s="34"/>
      <c r="AH2271" s="34"/>
      <c r="AI2271" s="35"/>
      <c r="AJ2271" s="21"/>
      <c r="AK2271" s="21"/>
      <c r="AL2271" s="21"/>
    </row>
    <row r="2272" ht="18.0" customHeight="1">
      <c r="A2272" s="1"/>
      <c r="B2272" s="1"/>
      <c r="C2272" s="2"/>
      <c r="D2272" s="112"/>
      <c r="E2272" s="16"/>
      <c r="F2272" s="112"/>
      <c r="G2272" s="15"/>
      <c r="H2272" s="16"/>
      <c r="I2272" s="6"/>
      <c r="J2272" s="17"/>
      <c r="K2272" s="18"/>
      <c r="L2272" s="19"/>
      <c r="M2272" s="17"/>
      <c r="N2272" s="17"/>
      <c r="O2272" s="19"/>
      <c r="P2272" s="19"/>
      <c r="Q2272" s="19"/>
      <c r="R2272" s="19"/>
      <c r="S2272" s="19"/>
      <c r="T2272" s="19"/>
      <c r="U2272" s="19"/>
      <c r="V2272" s="19"/>
      <c r="W2272" s="19"/>
      <c r="X2272" s="19"/>
      <c r="Y2272" s="19"/>
      <c r="Z2272" s="19"/>
      <c r="AA2272" s="19"/>
      <c r="AB2272" s="19"/>
      <c r="AC2272" s="19"/>
      <c r="AD2272" s="19"/>
      <c r="AE2272" s="19"/>
      <c r="AF2272" s="19"/>
      <c r="AG2272" s="19"/>
      <c r="AH2272" s="19"/>
      <c r="AI2272" s="19"/>
      <c r="AJ2272" s="21"/>
      <c r="AK2272" s="21"/>
      <c r="AL2272" s="21"/>
    </row>
    <row r="2273" ht="18.0" customHeight="1">
      <c r="A2273" s="1"/>
      <c r="B2273" s="1"/>
      <c r="C2273" s="2"/>
      <c r="D2273" s="112"/>
      <c r="E2273" s="16"/>
      <c r="F2273" s="112"/>
      <c r="G2273" s="15"/>
      <c r="H2273" s="16"/>
      <c r="I2273" s="6"/>
      <c r="J2273" s="17"/>
      <c r="K2273" s="18"/>
      <c r="L2273" s="19"/>
      <c r="M2273" s="17"/>
      <c r="N2273" s="17"/>
      <c r="O2273" s="19"/>
      <c r="P2273" s="19"/>
      <c r="Q2273" s="19"/>
      <c r="R2273" s="19"/>
      <c r="S2273" s="19"/>
      <c r="T2273" s="19"/>
      <c r="U2273" s="19"/>
      <c r="V2273" s="19"/>
      <c r="W2273" s="19"/>
      <c r="X2273" s="19"/>
      <c r="Y2273" s="19"/>
      <c r="Z2273" s="19"/>
      <c r="AA2273" s="19"/>
      <c r="AB2273" s="19"/>
      <c r="AC2273" s="19"/>
      <c r="AD2273" s="19"/>
      <c r="AE2273" s="19"/>
      <c r="AF2273" s="19"/>
      <c r="AG2273" s="19"/>
      <c r="AH2273" s="19"/>
      <c r="AI2273" s="19"/>
      <c r="AJ2273" s="21"/>
      <c r="AK2273" s="21"/>
      <c r="AL2273" s="21"/>
    </row>
    <row r="2274" ht="18.0" customHeight="1">
      <c r="A2274" s="1"/>
      <c r="B2274" s="1"/>
      <c r="C2274" s="2"/>
      <c r="D2274" s="112"/>
      <c r="E2274" s="16"/>
      <c r="F2274" s="112"/>
      <c r="G2274" s="15"/>
      <c r="H2274" s="16"/>
      <c r="I2274" s="6"/>
      <c r="J2274" s="17"/>
      <c r="K2274" s="18"/>
      <c r="L2274" s="19"/>
      <c r="M2274" s="17"/>
      <c r="N2274" s="17"/>
      <c r="O2274" s="19"/>
      <c r="P2274" s="19"/>
      <c r="Q2274" s="19"/>
      <c r="R2274" s="19"/>
      <c r="S2274" s="19"/>
      <c r="T2274" s="19"/>
      <c r="U2274" s="19"/>
      <c r="V2274" s="19"/>
      <c r="W2274" s="19"/>
      <c r="X2274" s="19"/>
      <c r="Y2274" s="19"/>
      <c r="Z2274" s="19"/>
      <c r="AA2274" s="19"/>
      <c r="AB2274" s="19"/>
      <c r="AC2274" s="19"/>
      <c r="AD2274" s="19"/>
      <c r="AE2274" s="19"/>
      <c r="AF2274" s="19"/>
      <c r="AG2274" s="19"/>
      <c r="AH2274" s="19"/>
      <c r="AI2274" s="19"/>
      <c r="AJ2274" s="21"/>
      <c r="AK2274" s="21"/>
      <c r="AL2274" s="21"/>
    </row>
    <row r="2275" ht="18.0" customHeight="1">
      <c r="A2275" s="10"/>
      <c r="B2275" s="10"/>
      <c r="C2275" s="11"/>
      <c r="D2275" s="12"/>
      <c r="E2275" s="36"/>
      <c r="F2275" s="112"/>
      <c r="G2275" s="106"/>
      <c r="H2275" s="107"/>
      <c r="I2275" s="110"/>
      <c r="J2275" s="17"/>
      <c r="K2275" s="25"/>
      <c r="L2275" s="26"/>
      <c r="M2275" s="21"/>
      <c r="N2275" s="31"/>
      <c r="O2275" s="21"/>
      <c r="P2275" s="21"/>
      <c r="Q2275" s="21"/>
      <c r="R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row>
    <row r="2276" ht="18.0" customHeight="1">
      <c r="A2276" s="10"/>
      <c r="B2276" s="10"/>
      <c r="C2276" s="11"/>
      <c r="D2276" s="12"/>
      <c r="E2276" s="36"/>
      <c r="F2276" s="112"/>
      <c r="G2276" s="106"/>
      <c r="H2276" s="107"/>
      <c r="I2276" s="110"/>
      <c r="J2276" s="17"/>
      <c r="K2276" s="25"/>
      <c r="L2276" s="26"/>
      <c r="M2276" s="21"/>
      <c r="N2276" s="31"/>
      <c r="O2276" s="21"/>
      <c r="P2276" s="21"/>
      <c r="Q2276" s="21"/>
      <c r="R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row>
    <row r="2277" ht="18.0" customHeight="1">
      <c r="A2277" s="10"/>
      <c r="B2277" s="10"/>
      <c r="C2277" s="11"/>
      <c r="D2277" s="12"/>
      <c r="E2277" s="16"/>
      <c r="F2277" s="12"/>
      <c r="G2277" s="22"/>
      <c r="H2277" s="107"/>
      <c r="I2277" s="110"/>
      <c r="J2277" s="17"/>
      <c r="K2277" s="25"/>
      <c r="L2277" s="26"/>
      <c r="M2277" s="21"/>
      <c r="N2277" s="31"/>
      <c r="O2277" s="21"/>
      <c r="P2277" s="21"/>
      <c r="Q2277" s="21"/>
      <c r="R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row>
    <row r="2278" ht="18.0" customHeight="1">
      <c r="A2278" s="1"/>
      <c r="B2278" s="1"/>
      <c r="C2278" s="2"/>
      <c r="D2278" s="112"/>
      <c r="E2278" s="16"/>
      <c r="F2278" s="14"/>
      <c r="G2278" s="22"/>
      <c r="H2278" s="16"/>
      <c r="I2278" s="6"/>
      <c r="J2278" s="205"/>
      <c r="K2278" s="34"/>
      <c r="L2278" s="35"/>
      <c r="M2278" s="205"/>
      <c r="N2278" s="34"/>
      <c r="O2278" s="34"/>
      <c r="P2278" s="34"/>
      <c r="Q2278" s="34"/>
      <c r="R2278" s="34"/>
      <c r="S2278" s="34"/>
      <c r="T2278" s="34"/>
      <c r="U2278" s="34"/>
      <c r="V2278" s="34"/>
      <c r="W2278" s="34"/>
      <c r="X2278" s="34"/>
      <c r="Y2278" s="34"/>
      <c r="Z2278" s="34"/>
      <c r="AA2278" s="34"/>
      <c r="AB2278" s="34"/>
      <c r="AC2278" s="34"/>
      <c r="AD2278" s="34"/>
      <c r="AE2278" s="34"/>
      <c r="AF2278" s="34"/>
      <c r="AG2278" s="34"/>
      <c r="AH2278" s="34"/>
      <c r="AI2278" s="35"/>
      <c r="AJ2278" s="21"/>
      <c r="AK2278" s="21"/>
      <c r="AL2278" s="21"/>
    </row>
    <row r="2279" ht="18.0" customHeight="1">
      <c r="A2279" s="1"/>
      <c r="B2279" s="1"/>
      <c r="C2279" s="2"/>
      <c r="D2279" s="112"/>
      <c r="E2279" s="16"/>
      <c r="F2279" s="112"/>
      <c r="G2279" s="15"/>
      <c r="H2279" s="16"/>
      <c r="I2279" s="6"/>
      <c r="J2279" s="205"/>
      <c r="K2279" s="34"/>
      <c r="L2279" s="35"/>
      <c r="M2279" s="205"/>
      <c r="N2279" s="34"/>
      <c r="O2279" s="34"/>
      <c r="P2279" s="34"/>
      <c r="Q2279" s="34"/>
      <c r="R2279" s="34"/>
      <c r="S2279" s="34"/>
      <c r="T2279" s="34"/>
      <c r="U2279" s="34"/>
      <c r="V2279" s="34"/>
      <c r="W2279" s="34"/>
      <c r="X2279" s="34"/>
      <c r="Y2279" s="34"/>
      <c r="Z2279" s="34"/>
      <c r="AA2279" s="34"/>
      <c r="AB2279" s="34"/>
      <c r="AC2279" s="34"/>
      <c r="AD2279" s="34"/>
      <c r="AE2279" s="34"/>
      <c r="AF2279" s="34"/>
      <c r="AG2279" s="34"/>
      <c r="AH2279" s="34"/>
      <c r="AI2279" s="35"/>
      <c r="AJ2279" s="21"/>
      <c r="AK2279" s="21"/>
      <c r="AL2279" s="21"/>
    </row>
    <row r="2280" ht="18.0" customHeight="1">
      <c r="A2280" s="1"/>
      <c r="B2280" s="1"/>
      <c r="C2280" s="2"/>
      <c r="D2280" s="112"/>
      <c r="E2280" s="16"/>
      <c r="F2280" s="14"/>
      <c r="G2280" s="22"/>
      <c r="H2280" s="16"/>
      <c r="I2280" s="6"/>
      <c r="J2280" s="38"/>
      <c r="K2280" s="205"/>
      <c r="L2280" s="35"/>
      <c r="M2280" s="205"/>
      <c r="N2280" s="34"/>
      <c r="O2280" s="34"/>
      <c r="P2280" s="34"/>
      <c r="Q2280" s="34"/>
      <c r="R2280" s="34"/>
      <c r="S2280" s="34"/>
      <c r="T2280" s="34"/>
      <c r="U2280" s="34"/>
      <c r="V2280" s="34"/>
      <c r="W2280" s="34"/>
      <c r="X2280" s="34"/>
      <c r="Y2280" s="34"/>
      <c r="Z2280" s="34"/>
      <c r="AA2280" s="34"/>
      <c r="AB2280" s="34"/>
      <c r="AC2280" s="34"/>
      <c r="AD2280" s="34"/>
      <c r="AE2280" s="34"/>
      <c r="AF2280" s="34"/>
      <c r="AG2280" s="34"/>
      <c r="AH2280" s="34"/>
      <c r="AI2280" s="35"/>
      <c r="AJ2280" s="21"/>
      <c r="AK2280" s="21"/>
      <c r="AL2280" s="21"/>
    </row>
    <row r="2281" ht="18.0" customHeight="1">
      <c r="A2281" s="1"/>
      <c r="B2281" s="1"/>
      <c r="C2281" s="2"/>
      <c r="D2281" s="112"/>
      <c r="E2281" s="16"/>
      <c r="F2281" s="14"/>
      <c r="G2281" s="22"/>
      <c r="H2281" s="16"/>
      <c r="I2281" s="6"/>
      <c r="J2281" s="38"/>
      <c r="K2281" s="205"/>
      <c r="L2281" s="35"/>
      <c r="M2281" s="205"/>
      <c r="N2281" s="34"/>
      <c r="O2281" s="34"/>
      <c r="P2281" s="34"/>
      <c r="Q2281" s="34"/>
      <c r="R2281" s="34"/>
      <c r="S2281" s="34"/>
      <c r="T2281" s="34"/>
      <c r="U2281" s="34"/>
      <c r="V2281" s="34"/>
      <c r="W2281" s="34"/>
      <c r="X2281" s="34"/>
      <c r="Y2281" s="34"/>
      <c r="Z2281" s="34"/>
      <c r="AA2281" s="34"/>
      <c r="AB2281" s="34"/>
      <c r="AC2281" s="34"/>
      <c r="AD2281" s="34"/>
      <c r="AE2281" s="34"/>
      <c r="AF2281" s="34"/>
      <c r="AG2281" s="34"/>
      <c r="AH2281" s="34"/>
      <c r="AI2281" s="35"/>
      <c r="AJ2281" s="21"/>
      <c r="AK2281" s="21"/>
      <c r="AL2281" s="21"/>
    </row>
    <row r="2282" ht="18.0" customHeight="1">
      <c r="A2282" s="1"/>
      <c r="B2282" s="1"/>
      <c r="C2282" s="2"/>
      <c r="D2282" s="112"/>
      <c r="E2282" s="16"/>
      <c r="F2282" s="112"/>
      <c r="G2282" s="15"/>
      <c r="H2282" s="16"/>
      <c r="I2282" s="6"/>
      <c r="J2282" s="17"/>
      <c r="K2282" s="18"/>
      <c r="L2282" s="19"/>
      <c r="M2282" s="17"/>
      <c r="N2282" s="17"/>
      <c r="O2282" s="19"/>
      <c r="P2282" s="19"/>
      <c r="Q2282" s="19"/>
      <c r="R2282" s="19"/>
      <c r="S2282" s="19"/>
      <c r="T2282" s="19"/>
      <c r="U2282" s="19"/>
      <c r="V2282" s="19"/>
      <c r="W2282" s="19"/>
      <c r="X2282" s="19"/>
      <c r="Y2282" s="19"/>
      <c r="Z2282" s="19"/>
      <c r="AA2282" s="19"/>
      <c r="AB2282" s="19"/>
      <c r="AC2282" s="19"/>
      <c r="AD2282" s="19"/>
      <c r="AE2282" s="19"/>
      <c r="AF2282" s="19"/>
      <c r="AG2282" s="19"/>
      <c r="AH2282" s="19"/>
      <c r="AI2282" s="19"/>
      <c r="AJ2282" s="21"/>
      <c r="AK2282" s="21"/>
      <c r="AL2282" s="21"/>
    </row>
    <row r="2283" ht="18.0" customHeight="1">
      <c r="A2283" s="1"/>
      <c r="B2283" s="1"/>
      <c r="C2283" s="2"/>
      <c r="D2283" s="112"/>
      <c r="E2283" s="16"/>
      <c r="F2283" s="112"/>
      <c r="G2283" s="15"/>
      <c r="H2283" s="16"/>
      <c r="I2283" s="6"/>
      <c r="J2283" s="17"/>
      <c r="K2283" s="18"/>
      <c r="L2283" s="19"/>
      <c r="M2283" s="17"/>
      <c r="N2283" s="17"/>
      <c r="O2283" s="19"/>
      <c r="P2283" s="19"/>
      <c r="Q2283" s="19"/>
      <c r="R2283" s="19"/>
      <c r="S2283" s="19"/>
      <c r="T2283" s="19"/>
      <c r="U2283" s="19"/>
      <c r="V2283" s="19"/>
      <c r="W2283" s="19"/>
      <c r="X2283" s="19"/>
      <c r="Y2283" s="19"/>
      <c r="Z2283" s="19"/>
      <c r="AA2283" s="19"/>
      <c r="AB2283" s="19"/>
      <c r="AC2283" s="19"/>
      <c r="AD2283" s="19"/>
      <c r="AE2283" s="19"/>
      <c r="AF2283" s="19"/>
      <c r="AG2283" s="19"/>
      <c r="AH2283" s="19"/>
      <c r="AI2283" s="19"/>
      <c r="AJ2283" s="21"/>
      <c r="AK2283" s="21"/>
      <c r="AL2283" s="21"/>
    </row>
    <row r="2284" ht="18.0" customHeight="1">
      <c r="A2284" s="1"/>
      <c r="B2284" s="1"/>
      <c r="C2284" s="2"/>
      <c r="D2284" s="112"/>
      <c r="E2284" s="16"/>
      <c r="F2284" s="112"/>
      <c r="G2284" s="15"/>
      <c r="H2284" s="16"/>
      <c r="I2284" s="6"/>
      <c r="J2284" s="17"/>
      <c r="K2284" s="18"/>
      <c r="L2284" s="19"/>
      <c r="M2284" s="17"/>
      <c r="N2284" s="17"/>
      <c r="O2284" s="19"/>
      <c r="P2284" s="19"/>
      <c r="Q2284" s="19"/>
      <c r="R2284" s="19"/>
      <c r="S2284" s="19"/>
      <c r="T2284" s="19"/>
      <c r="U2284" s="19"/>
      <c r="V2284" s="19"/>
      <c r="W2284" s="19"/>
      <c r="X2284" s="19"/>
      <c r="Y2284" s="19"/>
      <c r="Z2284" s="19"/>
      <c r="AA2284" s="19"/>
      <c r="AB2284" s="19"/>
      <c r="AC2284" s="19"/>
      <c r="AD2284" s="19"/>
      <c r="AE2284" s="19"/>
      <c r="AF2284" s="19"/>
      <c r="AG2284" s="19"/>
      <c r="AH2284" s="19"/>
      <c r="AI2284" s="19"/>
      <c r="AJ2284" s="21"/>
      <c r="AK2284" s="21"/>
      <c r="AL2284" s="21"/>
    </row>
    <row r="2285" ht="18.0" customHeight="1">
      <c r="A2285" s="1"/>
      <c r="B2285" s="1"/>
      <c r="C2285" s="2"/>
      <c r="D2285" s="112"/>
      <c r="E2285" s="16"/>
      <c r="F2285" s="112"/>
      <c r="G2285" s="15"/>
      <c r="H2285" s="16"/>
      <c r="I2285" s="6"/>
      <c r="J2285" s="17"/>
      <c r="K2285" s="18"/>
      <c r="L2285" s="19"/>
      <c r="M2285" s="17"/>
      <c r="N2285" s="17"/>
      <c r="O2285" s="19"/>
      <c r="P2285" s="19"/>
      <c r="Q2285" s="19"/>
      <c r="R2285" s="19"/>
      <c r="S2285" s="19"/>
      <c r="T2285" s="19"/>
      <c r="U2285" s="19"/>
      <c r="V2285" s="19"/>
      <c r="W2285" s="19"/>
      <c r="X2285" s="19"/>
      <c r="Y2285" s="19"/>
      <c r="Z2285" s="19"/>
      <c r="AA2285" s="19"/>
      <c r="AB2285" s="19"/>
      <c r="AC2285" s="19"/>
      <c r="AD2285" s="19"/>
      <c r="AE2285" s="19"/>
      <c r="AF2285" s="19"/>
      <c r="AG2285" s="19"/>
      <c r="AH2285" s="19"/>
      <c r="AI2285" s="19"/>
      <c r="AJ2285" s="21"/>
      <c r="AK2285" s="21"/>
      <c r="AL2285" s="21"/>
    </row>
    <row r="2286" ht="18.0" customHeight="1">
      <c r="A2286" s="10"/>
      <c r="B2286" s="10"/>
      <c r="C2286" s="11"/>
      <c r="D2286" s="12"/>
      <c r="E2286" s="16"/>
      <c r="F2286" s="112"/>
      <c r="G2286" s="106"/>
      <c r="H2286" s="107"/>
      <c r="I2286" s="110"/>
      <c r="J2286" s="17"/>
      <c r="K2286" s="31"/>
      <c r="L2286" s="31"/>
      <c r="M2286" s="21"/>
      <c r="N2286" s="31"/>
      <c r="O2286" s="21"/>
      <c r="P2286" s="21"/>
      <c r="Q2286" s="21"/>
      <c r="R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row>
    <row r="2287" ht="18.0" customHeight="1">
      <c r="A2287" s="1"/>
      <c r="B2287" s="1"/>
      <c r="C2287" s="2"/>
      <c r="D2287" s="112"/>
      <c r="E2287" s="16"/>
      <c r="F2287" s="112"/>
      <c r="G2287" s="15"/>
      <c r="H2287" s="16"/>
      <c r="I2287" s="6"/>
      <c r="J2287" s="17"/>
      <c r="K2287" s="18"/>
      <c r="L2287" s="19"/>
      <c r="M2287" s="17"/>
      <c r="N2287" s="17"/>
      <c r="O2287" s="19"/>
      <c r="P2287" s="19"/>
      <c r="Q2287" s="19"/>
      <c r="R2287" s="19"/>
      <c r="S2287" s="19"/>
      <c r="T2287" s="19"/>
      <c r="U2287" s="19"/>
      <c r="V2287" s="19"/>
      <c r="W2287" s="19"/>
      <c r="X2287" s="19"/>
      <c r="Y2287" s="19"/>
      <c r="Z2287" s="19"/>
      <c r="AA2287" s="19"/>
      <c r="AB2287" s="19"/>
      <c r="AC2287" s="19"/>
      <c r="AD2287" s="19"/>
      <c r="AE2287" s="19"/>
      <c r="AF2287" s="19"/>
      <c r="AG2287" s="19"/>
      <c r="AH2287" s="19"/>
      <c r="AI2287" s="19"/>
      <c r="AJ2287" s="21"/>
      <c r="AK2287" s="21"/>
      <c r="AL2287" s="21"/>
    </row>
    <row r="2288" ht="18.0" customHeight="1">
      <c r="A2288" s="1"/>
      <c r="B2288" s="1"/>
      <c r="C2288" s="2"/>
      <c r="D2288" s="112"/>
      <c r="E2288" s="16"/>
      <c r="F2288" s="112"/>
      <c r="G2288" s="15"/>
      <c r="H2288" s="16"/>
      <c r="I2288" s="6"/>
      <c r="J2288" s="17"/>
      <c r="K2288" s="18"/>
      <c r="L2288" s="19"/>
      <c r="M2288" s="17"/>
      <c r="N2288" s="17"/>
      <c r="O2288" s="19"/>
      <c r="P2288" s="19"/>
      <c r="Q2288" s="19"/>
      <c r="R2288" s="19"/>
      <c r="S2288" s="19"/>
      <c r="T2288" s="19"/>
      <c r="U2288" s="19"/>
      <c r="V2288" s="19"/>
      <c r="W2288" s="19"/>
      <c r="X2288" s="19"/>
      <c r="Y2288" s="19"/>
      <c r="Z2288" s="19"/>
      <c r="AA2288" s="19"/>
      <c r="AB2288" s="19"/>
      <c r="AC2288" s="19"/>
      <c r="AD2288" s="19"/>
      <c r="AE2288" s="19"/>
      <c r="AF2288" s="19"/>
      <c r="AG2288" s="19"/>
      <c r="AH2288" s="19"/>
      <c r="AI2288" s="19"/>
      <c r="AJ2288" s="21"/>
      <c r="AK2288" s="21"/>
      <c r="AL2288" s="21"/>
    </row>
    <row r="2289" ht="18.0" customHeight="1">
      <c r="A2289" s="1"/>
      <c r="B2289" s="1"/>
      <c r="C2289" s="2"/>
      <c r="D2289" s="112"/>
      <c r="E2289" s="16"/>
      <c r="F2289" s="112"/>
      <c r="G2289" s="15"/>
      <c r="H2289" s="16"/>
      <c r="I2289" s="6"/>
      <c r="J2289" s="17"/>
      <c r="K2289" s="18"/>
      <c r="L2289" s="19"/>
      <c r="M2289" s="17"/>
      <c r="N2289" s="17"/>
      <c r="O2289" s="19"/>
      <c r="P2289" s="19"/>
      <c r="Q2289" s="19"/>
      <c r="R2289" s="19"/>
      <c r="S2289" s="19"/>
      <c r="T2289" s="19"/>
      <c r="U2289" s="19"/>
      <c r="V2289" s="19"/>
      <c r="W2289" s="19"/>
      <c r="X2289" s="19"/>
      <c r="Y2289" s="19"/>
      <c r="Z2289" s="19"/>
      <c r="AA2289" s="19"/>
      <c r="AB2289" s="19"/>
      <c r="AC2289" s="19"/>
      <c r="AD2289" s="19"/>
      <c r="AE2289" s="19"/>
      <c r="AF2289" s="19"/>
      <c r="AG2289" s="19"/>
      <c r="AH2289" s="19"/>
      <c r="AI2289" s="19"/>
      <c r="AJ2289" s="21"/>
      <c r="AK2289" s="21"/>
      <c r="AL2289" s="21"/>
    </row>
    <row r="2290" ht="18.0" customHeight="1">
      <c r="A2290" s="10"/>
      <c r="B2290" s="10"/>
      <c r="C2290" s="11"/>
      <c r="D2290" s="12"/>
      <c r="E2290" s="36"/>
      <c r="F2290" s="12"/>
      <c r="G2290" s="106"/>
      <c r="H2290" s="107"/>
      <c r="I2290" s="110"/>
      <c r="J2290" s="24"/>
      <c r="K2290" s="25"/>
      <c r="L2290" s="26"/>
      <c r="M2290" s="21"/>
      <c r="N2290" s="3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row>
    <row r="2291" ht="18.0" customHeight="1">
      <c r="A2291" s="10"/>
      <c r="B2291" s="10"/>
      <c r="C2291" s="11"/>
      <c r="D2291" s="12"/>
      <c r="E2291" s="36"/>
      <c r="F2291" s="12"/>
      <c r="G2291" s="106"/>
      <c r="H2291" s="107"/>
      <c r="I2291" s="110"/>
      <c r="J2291" s="24"/>
      <c r="K2291" s="25"/>
      <c r="L2291" s="26"/>
      <c r="M2291" s="21"/>
      <c r="N2291" s="31"/>
      <c r="O2291" s="21"/>
      <c r="P2291" s="21"/>
      <c r="Q2291" s="21"/>
      <c r="R2291" s="21"/>
      <c r="S2291" s="21"/>
      <c r="T2291" s="21"/>
      <c r="U2291" s="21"/>
      <c r="V2291" s="21"/>
      <c r="W2291" s="21"/>
      <c r="X2291" s="21"/>
      <c r="Y2291" s="21"/>
      <c r="Z2291" s="21"/>
      <c r="AA2291" s="21"/>
      <c r="AB2291" s="21"/>
      <c r="AC2291" s="21"/>
      <c r="AD2291" s="21"/>
      <c r="AE2291" s="21"/>
      <c r="AF2291" s="21"/>
      <c r="AG2291" s="21"/>
      <c r="AH2291" s="21"/>
      <c r="AI2291" s="21"/>
      <c r="AJ2291" s="21"/>
      <c r="AK2291" s="21"/>
      <c r="AL2291" s="21"/>
    </row>
    <row r="2292" ht="18.0" customHeight="1">
      <c r="A2292" s="1"/>
      <c r="B2292" s="1"/>
      <c r="C2292" s="2"/>
      <c r="D2292" s="112"/>
      <c r="E2292" s="16"/>
      <c r="F2292" s="14"/>
      <c r="G2292" s="22"/>
      <c r="H2292" s="16"/>
      <c r="I2292" s="6"/>
      <c r="J2292" s="17"/>
      <c r="K2292" s="18"/>
      <c r="L2292" s="19"/>
      <c r="M2292" s="17"/>
      <c r="N2292" s="17"/>
      <c r="O2292" s="19"/>
      <c r="P2292" s="19"/>
      <c r="Q2292" s="19"/>
      <c r="R2292" s="19"/>
      <c r="S2292" s="19"/>
      <c r="T2292" s="19"/>
      <c r="U2292" s="19"/>
      <c r="V2292" s="19"/>
      <c r="W2292" s="19"/>
      <c r="X2292" s="19"/>
      <c r="Y2292" s="19"/>
      <c r="Z2292" s="19"/>
      <c r="AA2292" s="19"/>
      <c r="AB2292" s="19"/>
      <c r="AC2292" s="19"/>
      <c r="AD2292" s="19"/>
      <c r="AE2292" s="19"/>
      <c r="AF2292" s="19"/>
      <c r="AG2292" s="19"/>
      <c r="AH2292" s="19"/>
      <c r="AI2292" s="19"/>
      <c r="AJ2292" s="21"/>
      <c r="AK2292" s="21"/>
      <c r="AL2292" s="21"/>
    </row>
    <row r="2293" ht="18.0" customHeight="1">
      <c r="A2293" s="1"/>
      <c r="B2293" s="1"/>
      <c r="C2293" s="2"/>
      <c r="D2293" s="112"/>
      <c r="E2293" s="16"/>
      <c r="F2293" s="112"/>
      <c r="G2293" s="15"/>
      <c r="H2293" s="16"/>
      <c r="I2293" s="6"/>
      <c r="J2293" s="17"/>
      <c r="K2293" s="18"/>
      <c r="L2293" s="19"/>
      <c r="M2293" s="17"/>
      <c r="N2293" s="17"/>
      <c r="O2293" s="19"/>
      <c r="P2293" s="19"/>
      <c r="Q2293" s="19"/>
      <c r="R2293" s="19"/>
      <c r="S2293" s="19"/>
      <c r="T2293" s="19"/>
      <c r="U2293" s="19"/>
      <c r="V2293" s="19"/>
      <c r="W2293" s="19"/>
      <c r="X2293" s="19"/>
      <c r="Y2293" s="19"/>
      <c r="Z2293" s="19"/>
      <c r="AA2293" s="19"/>
      <c r="AB2293" s="19"/>
      <c r="AC2293" s="19"/>
      <c r="AD2293" s="19"/>
      <c r="AE2293" s="19"/>
      <c r="AF2293" s="19"/>
      <c r="AG2293" s="19"/>
      <c r="AH2293" s="19"/>
      <c r="AI2293" s="19"/>
      <c r="AJ2293" s="21"/>
      <c r="AK2293" s="21"/>
      <c r="AL2293" s="21"/>
    </row>
    <row r="2294" ht="18.0" customHeight="1">
      <c r="A2294" s="10"/>
      <c r="B2294" s="10"/>
      <c r="C2294" s="11"/>
      <c r="D2294" s="12"/>
      <c r="E2294" s="36"/>
      <c r="F2294" s="112"/>
      <c r="G2294" s="106"/>
      <c r="H2294" s="107"/>
      <c r="I2294" s="110"/>
      <c r="J2294" s="17"/>
      <c r="K2294" s="31"/>
      <c r="L2294" s="31"/>
      <c r="M2294" s="21"/>
      <c r="N2294" s="31"/>
      <c r="O2294" s="21"/>
      <c r="P2294" s="21"/>
      <c r="Q2294" s="21"/>
      <c r="R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row>
    <row r="2295" ht="18.0" customHeight="1">
      <c r="A2295" s="10"/>
      <c r="B2295" s="10"/>
      <c r="C2295" s="11"/>
      <c r="D2295" s="12"/>
      <c r="E2295" s="36"/>
      <c r="F2295" s="112"/>
      <c r="G2295" s="106"/>
      <c r="H2295" s="107"/>
      <c r="I2295" s="110"/>
      <c r="J2295" s="17"/>
      <c r="K2295" s="31"/>
      <c r="L2295" s="31"/>
      <c r="M2295" s="21"/>
      <c r="N2295" s="31"/>
      <c r="O2295" s="21"/>
      <c r="P2295" s="21"/>
      <c r="Q2295" s="21"/>
      <c r="R2295" s="21"/>
      <c r="S2295" s="21"/>
      <c r="T2295" s="21"/>
      <c r="U2295" s="21"/>
      <c r="V2295" s="21"/>
      <c r="W2295" s="21"/>
      <c r="X2295" s="21"/>
      <c r="Y2295" s="21"/>
      <c r="Z2295" s="21"/>
      <c r="AA2295" s="21"/>
      <c r="AB2295" s="21"/>
      <c r="AC2295" s="21"/>
      <c r="AD2295" s="21"/>
      <c r="AE2295" s="21"/>
      <c r="AF2295" s="21"/>
      <c r="AG2295" s="21"/>
      <c r="AH2295" s="21"/>
      <c r="AI2295" s="21"/>
      <c r="AJ2295" s="21"/>
      <c r="AK2295" s="21"/>
      <c r="AL2295" s="21"/>
    </row>
    <row r="2296" ht="18.0" customHeight="1">
      <c r="A2296" s="10"/>
      <c r="B2296" s="10"/>
      <c r="C2296" s="11"/>
      <c r="D2296" s="12"/>
      <c r="E2296" s="16"/>
      <c r="F2296" s="12"/>
      <c r="G2296" s="22"/>
      <c r="H2296" s="107"/>
      <c r="I2296" s="110"/>
      <c r="J2296" s="17"/>
      <c r="K2296" s="25"/>
      <c r="L2296" s="26"/>
      <c r="M2296" s="21"/>
      <c r="N2296" s="3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row>
    <row r="2297" ht="18.0" customHeight="1">
      <c r="A2297" s="1"/>
      <c r="B2297" s="1"/>
      <c r="C2297" s="2"/>
      <c r="D2297" s="112"/>
      <c r="E2297" s="16"/>
      <c r="F2297" s="112"/>
      <c r="G2297" s="15"/>
      <c r="H2297" s="16"/>
      <c r="I2297" s="6"/>
      <c r="J2297" s="17"/>
      <c r="K2297" s="18"/>
      <c r="L2297" s="19"/>
      <c r="M2297" s="17"/>
      <c r="N2297" s="17"/>
      <c r="O2297" s="19"/>
      <c r="P2297" s="19"/>
      <c r="Q2297" s="19"/>
      <c r="R2297" s="19"/>
      <c r="S2297" s="19"/>
      <c r="T2297" s="19"/>
      <c r="U2297" s="19"/>
      <c r="V2297" s="19"/>
      <c r="W2297" s="19"/>
      <c r="X2297" s="19"/>
      <c r="Y2297" s="19"/>
      <c r="Z2297" s="19"/>
      <c r="AA2297" s="19"/>
      <c r="AB2297" s="19"/>
      <c r="AC2297" s="19"/>
      <c r="AD2297" s="19"/>
      <c r="AE2297" s="19"/>
      <c r="AF2297" s="19"/>
      <c r="AG2297" s="19"/>
      <c r="AH2297" s="19"/>
      <c r="AI2297" s="19"/>
      <c r="AJ2297" s="21"/>
      <c r="AK2297" s="21"/>
      <c r="AL2297" s="21"/>
    </row>
    <row r="2298" ht="18.0" customHeight="1">
      <c r="A2298" s="10"/>
      <c r="B2298" s="10"/>
      <c r="C2298" s="11"/>
      <c r="D2298" s="12"/>
      <c r="E2298" s="36"/>
      <c r="F2298" s="112"/>
      <c r="G2298" s="106"/>
      <c r="H2298" s="107"/>
      <c r="I2298" s="110"/>
      <c r="J2298" s="17"/>
      <c r="K2298" s="31"/>
      <c r="L2298" s="31"/>
      <c r="M2298" s="21"/>
      <c r="N2298" s="3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row>
    <row r="2299" ht="18.0" customHeight="1">
      <c r="A2299" s="10"/>
      <c r="B2299" s="10"/>
      <c r="C2299" s="11"/>
      <c r="D2299" s="12"/>
      <c r="E2299" s="36"/>
      <c r="F2299" s="112"/>
      <c r="G2299" s="106"/>
      <c r="H2299" s="107"/>
      <c r="I2299" s="110"/>
      <c r="J2299" s="17"/>
      <c r="K2299" s="31"/>
      <c r="L2299" s="31"/>
      <c r="M2299" s="21"/>
      <c r="N2299" s="31"/>
      <c r="O2299" s="21"/>
      <c r="P2299" s="21"/>
      <c r="Q2299" s="21"/>
      <c r="R2299" s="21"/>
      <c r="S2299" s="21"/>
      <c r="T2299" s="21"/>
      <c r="U2299" s="21"/>
      <c r="V2299" s="21"/>
      <c r="W2299" s="21"/>
      <c r="X2299" s="21"/>
      <c r="Y2299" s="21"/>
      <c r="Z2299" s="21"/>
      <c r="AA2299" s="21"/>
      <c r="AB2299" s="21"/>
      <c r="AC2299" s="21"/>
      <c r="AD2299" s="21"/>
      <c r="AE2299" s="21"/>
      <c r="AF2299" s="21"/>
      <c r="AG2299" s="21"/>
      <c r="AH2299" s="21"/>
      <c r="AI2299" s="21"/>
      <c r="AJ2299" s="21"/>
      <c r="AK2299" s="21"/>
      <c r="AL2299" s="21"/>
    </row>
    <row r="2300" ht="18.0" customHeight="1">
      <c r="A2300" s="1"/>
      <c r="B2300" s="1"/>
      <c r="C2300" s="2"/>
      <c r="D2300" s="112"/>
      <c r="E2300" s="16"/>
      <c r="F2300" s="112"/>
      <c r="G2300" s="15"/>
      <c r="H2300" s="16"/>
      <c r="I2300" s="6"/>
      <c r="J2300" s="17"/>
      <c r="K2300" s="18"/>
      <c r="L2300" s="19"/>
      <c r="M2300" s="17"/>
      <c r="N2300" s="17"/>
      <c r="O2300" s="19"/>
      <c r="P2300" s="19"/>
      <c r="Q2300" s="19"/>
      <c r="R2300" s="19"/>
      <c r="S2300" s="19"/>
      <c r="T2300" s="19"/>
      <c r="U2300" s="19"/>
      <c r="V2300" s="19"/>
      <c r="W2300" s="19"/>
      <c r="X2300" s="19"/>
      <c r="Y2300" s="19"/>
      <c r="Z2300" s="19"/>
      <c r="AA2300" s="19"/>
      <c r="AB2300" s="19"/>
      <c r="AC2300" s="19"/>
      <c r="AD2300" s="19"/>
      <c r="AE2300" s="19"/>
      <c r="AF2300" s="19"/>
      <c r="AG2300" s="19"/>
      <c r="AH2300" s="19"/>
      <c r="AI2300" s="19"/>
      <c r="AJ2300" s="21"/>
      <c r="AK2300" s="21"/>
      <c r="AL2300" s="21"/>
    </row>
    <row r="2301" ht="18.0" customHeight="1">
      <c r="A2301" s="10"/>
      <c r="B2301" s="10"/>
      <c r="C2301" s="11"/>
      <c r="D2301" s="12"/>
      <c r="E2301" s="16"/>
      <c r="F2301" s="12"/>
      <c r="G2301" s="22"/>
      <c r="H2301" s="107"/>
      <c r="I2301" s="110"/>
      <c r="J2301" s="24"/>
      <c r="K2301" s="25"/>
      <c r="L2301" s="25"/>
      <c r="M2301" s="21"/>
      <c r="N2301" s="31"/>
      <c r="O2301" s="21"/>
      <c r="P2301" s="21"/>
      <c r="Q2301" s="21"/>
      <c r="R2301" s="21"/>
      <c r="S2301" s="21"/>
      <c r="T2301" s="21"/>
      <c r="U2301" s="21"/>
      <c r="V2301" s="21"/>
      <c r="W2301" s="21"/>
      <c r="X2301" s="21"/>
      <c r="Y2301" s="21"/>
      <c r="Z2301" s="21"/>
      <c r="AA2301" s="21"/>
      <c r="AB2301" s="21"/>
      <c r="AC2301" s="21"/>
      <c r="AD2301" s="21"/>
      <c r="AE2301" s="21"/>
      <c r="AF2301" s="21"/>
      <c r="AG2301" s="21"/>
      <c r="AH2301" s="21"/>
      <c r="AI2301" s="21"/>
      <c r="AJ2301" s="21"/>
      <c r="AK2301" s="21"/>
      <c r="AL2301" s="21"/>
    </row>
    <row r="2302" ht="18.0" customHeight="1">
      <c r="A2302" s="10"/>
      <c r="B2302" s="10"/>
      <c r="C2302" s="11"/>
      <c r="D2302" s="12"/>
      <c r="E2302" s="16"/>
      <c r="F2302" s="12"/>
      <c r="G2302" s="22"/>
      <c r="H2302" s="107"/>
      <c r="I2302" s="110"/>
      <c r="J2302" s="24"/>
      <c r="K2302" s="25"/>
      <c r="L2302" s="37"/>
      <c r="M2302" s="21"/>
      <c r="N2302" s="31"/>
      <c r="O2302" s="21"/>
      <c r="P2302" s="21"/>
      <c r="Q2302" s="21"/>
      <c r="R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row>
    <row r="2303" ht="18.0" customHeight="1">
      <c r="A2303" s="10"/>
      <c r="B2303" s="10"/>
      <c r="C2303" s="11"/>
      <c r="D2303" s="12"/>
      <c r="E2303" s="16"/>
      <c r="F2303" s="12"/>
      <c r="G2303" s="22"/>
      <c r="H2303" s="107"/>
      <c r="I2303" s="110"/>
      <c r="J2303" s="24"/>
      <c r="K2303" s="25"/>
      <c r="L2303" s="37"/>
      <c r="M2303" s="21"/>
      <c r="N2303" s="31"/>
      <c r="O2303" s="21"/>
      <c r="P2303" s="21"/>
      <c r="Q2303" s="21"/>
      <c r="R2303" s="21"/>
      <c r="S2303" s="21"/>
      <c r="T2303" s="21"/>
      <c r="U2303" s="21"/>
      <c r="V2303" s="21"/>
      <c r="W2303" s="21"/>
      <c r="X2303" s="21"/>
      <c r="Y2303" s="21"/>
      <c r="Z2303" s="21"/>
      <c r="AA2303" s="21"/>
      <c r="AB2303" s="21"/>
      <c r="AC2303" s="21"/>
      <c r="AD2303" s="21"/>
      <c r="AE2303" s="21"/>
      <c r="AF2303" s="21"/>
      <c r="AG2303" s="21"/>
      <c r="AH2303" s="21"/>
      <c r="AI2303" s="21"/>
      <c r="AJ2303" s="21"/>
      <c r="AK2303" s="21"/>
      <c r="AL2303" s="21"/>
    </row>
    <row r="2304" ht="18.0" customHeight="1">
      <c r="A2304" s="1"/>
      <c r="B2304" s="1"/>
      <c r="C2304" s="2"/>
      <c r="D2304" s="112"/>
      <c r="E2304" s="16"/>
      <c r="F2304" s="112"/>
      <c r="G2304" s="15"/>
      <c r="H2304" s="16"/>
      <c r="I2304" s="6"/>
      <c r="J2304" s="17"/>
      <c r="K2304" s="18"/>
      <c r="L2304" s="19"/>
      <c r="M2304" s="17"/>
      <c r="N2304" s="17"/>
      <c r="O2304" s="19"/>
      <c r="P2304" s="19"/>
      <c r="Q2304" s="19"/>
      <c r="R2304" s="19"/>
      <c r="S2304" s="19"/>
      <c r="T2304" s="19"/>
      <c r="U2304" s="19"/>
      <c r="V2304" s="19"/>
      <c r="W2304" s="19"/>
      <c r="X2304" s="19"/>
      <c r="Y2304" s="19"/>
      <c r="Z2304" s="19"/>
      <c r="AA2304" s="19"/>
      <c r="AB2304" s="19"/>
      <c r="AC2304" s="19"/>
      <c r="AD2304" s="19"/>
      <c r="AE2304" s="19"/>
      <c r="AF2304" s="19"/>
      <c r="AG2304" s="19"/>
      <c r="AH2304" s="19"/>
      <c r="AI2304" s="19"/>
      <c r="AJ2304" s="21"/>
      <c r="AK2304" s="21"/>
      <c r="AL2304" s="21"/>
    </row>
    <row r="2305" ht="18.0" customHeight="1">
      <c r="A2305" s="1"/>
      <c r="B2305" s="1"/>
      <c r="C2305" s="2"/>
      <c r="D2305" s="112"/>
      <c r="E2305" s="16"/>
      <c r="F2305" s="112"/>
      <c r="G2305" s="15"/>
      <c r="H2305" s="16"/>
      <c r="I2305" s="6"/>
      <c r="J2305" s="17"/>
      <c r="K2305" s="18"/>
      <c r="L2305" s="19"/>
      <c r="M2305" s="17"/>
      <c r="N2305" s="17"/>
      <c r="O2305" s="19"/>
      <c r="P2305" s="19"/>
      <c r="Q2305" s="19"/>
      <c r="R2305" s="19"/>
      <c r="S2305" s="19"/>
      <c r="T2305" s="19"/>
      <c r="U2305" s="19"/>
      <c r="V2305" s="19"/>
      <c r="W2305" s="19"/>
      <c r="X2305" s="19"/>
      <c r="Y2305" s="19"/>
      <c r="Z2305" s="19"/>
      <c r="AA2305" s="19"/>
      <c r="AB2305" s="19"/>
      <c r="AC2305" s="19"/>
      <c r="AD2305" s="19"/>
      <c r="AE2305" s="19"/>
      <c r="AF2305" s="19"/>
      <c r="AG2305" s="19"/>
      <c r="AH2305" s="19"/>
      <c r="AI2305" s="19"/>
      <c r="AJ2305" s="21"/>
      <c r="AK2305" s="21"/>
      <c r="AL2305" s="21"/>
    </row>
    <row r="2306" ht="18.0" customHeight="1">
      <c r="A2306" s="1"/>
      <c r="B2306" s="1"/>
      <c r="C2306" s="2"/>
      <c r="D2306" s="112"/>
      <c r="E2306" s="16"/>
      <c r="F2306" s="112"/>
      <c r="G2306" s="15"/>
      <c r="H2306" s="16"/>
      <c r="I2306" s="6"/>
      <c r="J2306" s="17"/>
      <c r="K2306" s="18"/>
      <c r="L2306" s="19"/>
      <c r="M2306" s="17"/>
      <c r="N2306" s="17"/>
      <c r="O2306" s="19"/>
      <c r="P2306" s="19"/>
      <c r="Q2306" s="19"/>
      <c r="R2306" s="19"/>
      <c r="S2306" s="19"/>
      <c r="T2306" s="19"/>
      <c r="U2306" s="19"/>
      <c r="V2306" s="19"/>
      <c r="W2306" s="19"/>
      <c r="X2306" s="19"/>
      <c r="Y2306" s="19"/>
      <c r="Z2306" s="19"/>
      <c r="AA2306" s="19"/>
      <c r="AB2306" s="19"/>
      <c r="AC2306" s="19"/>
      <c r="AD2306" s="19"/>
      <c r="AE2306" s="19"/>
      <c r="AF2306" s="19"/>
      <c r="AG2306" s="19"/>
      <c r="AH2306" s="19"/>
      <c r="AI2306" s="19"/>
      <c r="AJ2306" s="21"/>
      <c r="AK2306" s="21"/>
      <c r="AL2306" s="21"/>
    </row>
    <row r="2307" ht="18.0" customHeight="1">
      <c r="A2307" s="1"/>
      <c r="B2307" s="1"/>
      <c r="C2307" s="2"/>
      <c r="D2307" s="112"/>
      <c r="E2307" s="16"/>
      <c r="F2307" s="112"/>
      <c r="G2307" s="15"/>
      <c r="H2307" s="16"/>
      <c r="I2307" s="6"/>
      <c r="J2307" s="17"/>
      <c r="K2307" s="18"/>
      <c r="L2307" s="19"/>
      <c r="M2307" s="17"/>
      <c r="N2307" s="17"/>
      <c r="O2307" s="19"/>
      <c r="P2307" s="19"/>
      <c r="Q2307" s="19"/>
      <c r="R2307" s="19"/>
      <c r="S2307" s="19"/>
      <c r="T2307" s="19"/>
      <c r="U2307" s="19"/>
      <c r="V2307" s="19"/>
      <c r="W2307" s="19"/>
      <c r="X2307" s="19"/>
      <c r="Y2307" s="19"/>
      <c r="Z2307" s="19"/>
      <c r="AA2307" s="19"/>
      <c r="AB2307" s="19"/>
      <c r="AC2307" s="19"/>
      <c r="AD2307" s="19"/>
      <c r="AE2307" s="19"/>
      <c r="AF2307" s="19"/>
      <c r="AG2307" s="19"/>
      <c r="AH2307" s="19"/>
      <c r="AI2307" s="19"/>
      <c r="AJ2307" s="21"/>
      <c r="AK2307" s="21"/>
      <c r="AL2307" s="21"/>
    </row>
    <row r="2308" ht="18.0" customHeight="1">
      <c r="A2308" s="10"/>
      <c r="B2308" s="10"/>
      <c r="C2308" s="11"/>
      <c r="D2308" s="12"/>
      <c r="E2308" s="36"/>
      <c r="F2308" s="112"/>
      <c r="G2308" s="106"/>
      <c r="H2308" s="107"/>
      <c r="I2308" s="110"/>
      <c r="J2308" s="17"/>
      <c r="K2308" s="31"/>
      <c r="L2308" s="31"/>
      <c r="M2308" s="21"/>
      <c r="N2308" s="3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row>
    <row r="2309" ht="18.0" customHeight="1">
      <c r="A2309" s="10"/>
      <c r="B2309" s="10"/>
      <c r="C2309" s="11"/>
      <c r="D2309" s="12"/>
      <c r="E2309" s="36"/>
      <c r="F2309" s="112"/>
      <c r="G2309" s="106"/>
      <c r="H2309" s="107"/>
      <c r="I2309" s="110"/>
      <c r="J2309" s="17"/>
      <c r="K2309" s="31"/>
      <c r="L2309" s="31"/>
      <c r="M2309" s="21"/>
      <c r="N2309" s="3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row>
    <row r="2310" ht="18.0" customHeight="1">
      <c r="A2310" s="1"/>
      <c r="B2310" s="1"/>
      <c r="C2310" s="2"/>
      <c r="D2310" s="112"/>
      <c r="E2310" s="16"/>
      <c r="F2310" s="112"/>
      <c r="G2310" s="15"/>
      <c r="H2310" s="16"/>
      <c r="I2310" s="6"/>
      <c r="J2310" s="17"/>
      <c r="K2310" s="18"/>
      <c r="L2310" s="19"/>
      <c r="M2310" s="17"/>
      <c r="N2310" s="17"/>
      <c r="O2310" s="19"/>
      <c r="P2310" s="19"/>
      <c r="Q2310" s="19"/>
      <c r="R2310" s="19"/>
      <c r="S2310" s="19"/>
      <c r="T2310" s="19"/>
      <c r="U2310" s="19"/>
      <c r="V2310" s="19"/>
      <c r="W2310" s="19"/>
      <c r="X2310" s="19"/>
      <c r="Y2310" s="19"/>
      <c r="Z2310" s="19"/>
      <c r="AA2310" s="19"/>
      <c r="AB2310" s="19"/>
      <c r="AC2310" s="19"/>
      <c r="AD2310" s="19"/>
      <c r="AE2310" s="19"/>
      <c r="AF2310" s="19"/>
      <c r="AG2310" s="19"/>
      <c r="AH2310" s="19"/>
      <c r="AI2310" s="19"/>
      <c r="AJ2310" s="21"/>
      <c r="AK2310" s="21"/>
      <c r="AL2310" s="21"/>
    </row>
    <row r="2311" ht="18.0" customHeight="1">
      <c r="A2311" s="10"/>
      <c r="B2311" s="10"/>
      <c r="C2311" s="11"/>
      <c r="D2311" s="12"/>
      <c r="E2311" s="36"/>
      <c r="F2311" s="112"/>
      <c r="G2311" s="106"/>
      <c r="H2311" s="107"/>
      <c r="I2311" s="110"/>
      <c r="J2311" s="17"/>
      <c r="K2311" s="31"/>
      <c r="L2311" s="31"/>
      <c r="M2311" s="21"/>
      <c r="N2311" s="31"/>
      <c r="O2311" s="21"/>
      <c r="P2311" s="21"/>
      <c r="Q2311" s="21"/>
      <c r="R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row>
    <row r="2312" ht="18.0" customHeight="1">
      <c r="A2312" s="10"/>
      <c r="B2312" s="10"/>
      <c r="C2312" s="11"/>
      <c r="D2312" s="12"/>
      <c r="E2312" s="36"/>
      <c r="F2312" s="112"/>
      <c r="G2312" s="106"/>
      <c r="H2312" s="107"/>
      <c r="I2312" s="110"/>
      <c r="J2312" s="17"/>
      <c r="K2312" s="31"/>
      <c r="L2312" s="31"/>
      <c r="M2312" s="21"/>
      <c r="N2312" s="3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row>
    <row r="2313" ht="18.0" customHeight="1">
      <c r="A2313" s="1"/>
      <c r="B2313" s="1"/>
      <c r="C2313" s="2"/>
      <c r="D2313" s="112"/>
      <c r="E2313" s="16"/>
      <c r="F2313" s="14"/>
      <c r="G2313" s="22"/>
      <c r="H2313" s="16"/>
      <c r="I2313" s="6"/>
      <c r="J2313" s="38"/>
      <c r="K2313" s="38"/>
      <c r="L2313" s="38"/>
      <c r="M2313" s="38"/>
      <c r="N2313" s="205"/>
      <c r="O2313" s="34"/>
      <c r="P2313" s="34"/>
      <c r="Q2313" s="34"/>
      <c r="R2313" s="34"/>
      <c r="S2313" s="34"/>
      <c r="T2313" s="34"/>
      <c r="U2313" s="34"/>
      <c r="V2313" s="34"/>
      <c r="W2313" s="34"/>
      <c r="X2313" s="34"/>
      <c r="Y2313" s="34"/>
      <c r="Z2313" s="34"/>
      <c r="AA2313" s="34"/>
      <c r="AB2313" s="34"/>
      <c r="AC2313" s="34"/>
      <c r="AD2313" s="34"/>
      <c r="AE2313" s="34"/>
      <c r="AF2313" s="34"/>
      <c r="AG2313" s="34"/>
      <c r="AH2313" s="34"/>
      <c r="AI2313" s="35"/>
      <c r="AJ2313" s="21"/>
      <c r="AK2313" s="21"/>
      <c r="AL2313" s="21"/>
    </row>
    <row r="2314" ht="18.0" customHeight="1">
      <c r="A2314" s="1"/>
      <c r="B2314" s="1"/>
      <c r="C2314" s="2"/>
      <c r="D2314" s="112"/>
      <c r="E2314" s="16"/>
      <c r="F2314" s="112"/>
      <c r="G2314" s="15"/>
      <c r="H2314" s="16"/>
      <c r="I2314" s="6"/>
      <c r="J2314" s="17"/>
      <c r="K2314" s="18"/>
      <c r="L2314" s="19"/>
      <c r="M2314" s="17"/>
      <c r="N2314" s="17"/>
      <c r="O2314" s="19"/>
      <c r="P2314" s="19"/>
      <c r="Q2314" s="19"/>
      <c r="R2314" s="19"/>
      <c r="S2314" s="19"/>
      <c r="T2314" s="19"/>
      <c r="U2314" s="19"/>
      <c r="V2314" s="19"/>
      <c r="W2314" s="19"/>
      <c r="X2314" s="19"/>
      <c r="Y2314" s="19"/>
      <c r="Z2314" s="19"/>
      <c r="AA2314" s="19"/>
      <c r="AB2314" s="19"/>
      <c r="AC2314" s="19"/>
      <c r="AD2314" s="19"/>
      <c r="AE2314" s="19"/>
      <c r="AF2314" s="19"/>
      <c r="AG2314" s="19"/>
      <c r="AH2314" s="19"/>
      <c r="AI2314" s="19"/>
      <c r="AJ2314" s="21"/>
      <c r="AK2314" s="21"/>
      <c r="AL2314" s="21"/>
    </row>
    <row r="2315" ht="18.0" customHeight="1">
      <c r="A2315" s="10"/>
      <c r="B2315" s="10"/>
      <c r="C2315" s="11"/>
      <c r="D2315" s="12"/>
      <c r="E2315" s="36"/>
      <c r="F2315" s="12"/>
      <c r="G2315" s="106"/>
      <c r="H2315" s="107"/>
      <c r="I2315" s="110"/>
      <c r="J2315" s="24"/>
      <c r="K2315" s="25"/>
      <c r="L2315" s="26"/>
      <c r="M2315" s="21"/>
      <c r="N2315" s="25"/>
      <c r="O2315" s="21"/>
      <c r="P2315" s="21"/>
      <c r="Q2315" s="21"/>
      <c r="R2315" s="21"/>
      <c r="S2315" s="21"/>
      <c r="T2315" s="21"/>
      <c r="U2315" s="21"/>
      <c r="V2315" s="21"/>
      <c r="W2315" s="21"/>
      <c r="X2315" s="21"/>
      <c r="Y2315" s="21"/>
      <c r="Z2315" s="21"/>
      <c r="AA2315" s="21"/>
      <c r="AB2315" s="21"/>
      <c r="AC2315" s="21"/>
      <c r="AD2315" s="21"/>
      <c r="AE2315" s="21"/>
      <c r="AF2315" s="21"/>
      <c r="AG2315" s="21"/>
      <c r="AH2315" s="21"/>
      <c r="AI2315" s="21"/>
      <c r="AJ2315" s="21"/>
      <c r="AK2315" s="21"/>
      <c r="AL2315" s="21"/>
    </row>
    <row r="2316" ht="18.0" customHeight="1">
      <c r="A2316" s="10"/>
      <c r="B2316" s="10"/>
      <c r="C2316" s="11"/>
      <c r="D2316" s="12"/>
      <c r="E2316" s="36"/>
      <c r="F2316" s="12"/>
      <c r="G2316" s="106"/>
      <c r="H2316" s="107"/>
      <c r="I2316" s="110"/>
      <c r="J2316" s="24"/>
      <c r="K2316" s="25"/>
      <c r="L2316" s="26"/>
      <c r="M2316" s="21"/>
      <c r="N2316" s="25"/>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row>
    <row r="2317" ht="18.0" customHeight="1">
      <c r="A2317" s="10"/>
      <c r="B2317" s="10"/>
      <c r="C2317" s="11"/>
      <c r="D2317" s="12"/>
      <c r="E2317" s="16"/>
      <c r="F2317" s="112"/>
      <c r="G2317" s="106"/>
      <c r="H2317" s="107"/>
      <c r="I2317" s="110"/>
      <c r="J2317" s="17"/>
      <c r="K2317" s="31"/>
      <c r="L2317" s="31"/>
      <c r="M2317" s="21"/>
      <c r="N2317" s="31"/>
      <c r="O2317" s="21"/>
      <c r="P2317" s="21"/>
      <c r="Q2317" s="21"/>
      <c r="R2317" s="21"/>
      <c r="S2317" s="21"/>
      <c r="T2317" s="21"/>
      <c r="U2317" s="21"/>
      <c r="V2317" s="21"/>
      <c r="W2317" s="21"/>
      <c r="X2317" s="21"/>
      <c r="Y2317" s="21"/>
      <c r="Z2317" s="21"/>
      <c r="AA2317" s="21"/>
      <c r="AB2317" s="21"/>
      <c r="AC2317" s="21"/>
      <c r="AD2317" s="21"/>
      <c r="AE2317" s="21"/>
      <c r="AF2317" s="21"/>
      <c r="AG2317" s="21"/>
      <c r="AH2317" s="21"/>
      <c r="AI2317" s="21"/>
      <c r="AJ2317" s="21"/>
      <c r="AK2317" s="21"/>
      <c r="AL2317" s="21"/>
    </row>
    <row r="2318" ht="18.0" customHeight="1">
      <c r="A2318" s="1"/>
      <c r="B2318" s="1"/>
      <c r="C2318" s="2"/>
      <c r="D2318" s="112"/>
      <c r="E2318" s="16"/>
      <c r="F2318" s="112"/>
      <c r="G2318" s="15"/>
      <c r="H2318" s="16"/>
      <c r="I2318" s="6"/>
      <c r="J2318" s="17"/>
      <c r="K2318" s="18"/>
      <c r="L2318" s="19"/>
      <c r="M2318" s="17"/>
      <c r="N2318" s="17"/>
      <c r="O2318" s="19"/>
      <c r="P2318" s="19"/>
      <c r="Q2318" s="19"/>
      <c r="R2318" s="19"/>
      <c r="S2318" s="19"/>
      <c r="T2318" s="19"/>
      <c r="U2318" s="19"/>
      <c r="V2318" s="19"/>
      <c r="W2318" s="19"/>
      <c r="X2318" s="19"/>
      <c r="Y2318" s="19"/>
      <c r="Z2318" s="19"/>
      <c r="AA2318" s="19"/>
      <c r="AB2318" s="19"/>
      <c r="AC2318" s="19"/>
      <c r="AD2318" s="19"/>
      <c r="AE2318" s="19"/>
      <c r="AF2318" s="19"/>
      <c r="AG2318" s="19"/>
      <c r="AH2318" s="19"/>
      <c r="AI2318" s="19"/>
      <c r="AJ2318" s="21"/>
      <c r="AK2318" s="21"/>
      <c r="AL2318" s="21"/>
    </row>
    <row r="2319" ht="18.0" customHeight="1">
      <c r="A2319" s="10"/>
      <c r="B2319" s="10"/>
      <c r="C2319" s="11"/>
      <c r="D2319" s="12"/>
      <c r="E2319" s="36"/>
      <c r="F2319" s="12"/>
      <c r="G2319" s="106"/>
      <c r="H2319" s="107"/>
      <c r="I2319" s="110"/>
      <c r="J2319" s="24"/>
      <c r="K2319" s="31"/>
      <c r="L2319" s="26"/>
      <c r="M2319" s="21"/>
      <c r="N2319" s="25"/>
      <c r="O2319" s="21"/>
      <c r="P2319" s="21"/>
      <c r="Q2319" s="21"/>
      <c r="R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row>
    <row r="2320" ht="18.0" customHeight="1">
      <c r="A2320" s="10"/>
      <c r="B2320" s="10"/>
      <c r="C2320" s="11"/>
      <c r="D2320" s="12"/>
      <c r="E2320" s="36"/>
      <c r="F2320" s="12"/>
      <c r="G2320" s="106"/>
      <c r="H2320" s="107"/>
      <c r="I2320" s="110"/>
      <c r="J2320" s="24"/>
      <c r="K2320" s="31"/>
      <c r="L2320" s="26"/>
      <c r="M2320" s="21"/>
      <c r="N2320" s="25"/>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row>
    <row r="2321" ht="18.0" customHeight="1">
      <c r="A2321" s="1"/>
      <c r="B2321" s="1"/>
      <c r="C2321" s="2"/>
      <c r="D2321" s="112"/>
      <c r="E2321" s="16"/>
      <c r="F2321" s="112"/>
      <c r="G2321" s="15"/>
      <c r="H2321" s="16"/>
      <c r="I2321" s="6"/>
      <c r="J2321" s="17"/>
      <c r="K2321" s="18"/>
      <c r="L2321" s="19"/>
      <c r="M2321" s="17"/>
      <c r="N2321" s="17"/>
      <c r="O2321" s="19"/>
      <c r="P2321" s="19"/>
      <c r="Q2321" s="19"/>
      <c r="R2321" s="19"/>
      <c r="S2321" s="19"/>
      <c r="T2321" s="19"/>
      <c r="U2321" s="19"/>
      <c r="V2321" s="19"/>
      <c r="W2321" s="19"/>
      <c r="X2321" s="19"/>
      <c r="Y2321" s="19"/>
      <c r="Z2321" s="19"/>
      <c r="AA2321" s="19"/>
      <c r="AB2321" s="19"/>
      <c r="AC2321" s="19"/>
      <c r="AD2321" s="19"/>
      <c r="AE2321" s="19"/>
      <c r="AF2321" s="19"/>
      <c r="AG2321" s="19"/>
      <c r="AH2321" s="19"/>
      <c r="AI2321" s="19"/>
      <c r="AJ2321" s="21"/>
      <c r="AK2321" s="21"/>
      <c r="AL2321" s="21"/>
    </row>
    <row r="2322" ht="18.0" customHeight="1">
      <c r="A2322" s="10"/>
      <c r="B2322" s="10"/>
      <c r="C2322" s="11"/>
      <c r="D2322" s="12"/>
      <c r="E2322" s="36"/>
      <c r="F2322" s="12"/>
      <c r="G2322" s="106"/>
      <c r="H2322" s="107"/>
      <c r="I2322" s="110"/>
      <c r="J2322" s="17"/>
      <c r="K2322" s="31"/>
      <c r="L2322" s="31"/>
      <c r="M2322" s="21"/>
      <c r="N2322" s="3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row>
    <row r="2323" ht="18.0" customHeight="1">
      <c r="A2323" s="10"/>
      <c r="B2323" s="10"/>
      <c r="C2323" s="11"/>
      <c r="D2323" s="12"/>
      <c r="E2323" s="36"/>
      <c r="F2323" s="12"/>
      <c r="G2323" s="106"/>
      <c r="H2323" s="107"/>
      <c r="I2323" s="110"/>
      <c r="J2323" s="17"/>
      <c r="K2323" s="31"/>
      <c r="L2323" s="31"/>
      <c r="M2323" s="21"/>
      <c r="N2323" s="31"/>
      <c r="O2323" s="21"/>
      <c r="P2323" s="21"/>
      <c r="Q2323" s="21"/>
      <c r="R2323" s="21"/>
      <c r="S2323" s="21"/>
      <c r="T2323" s="21"/>
      <c r="U2323" s="21"/>
      <c r="V2323" s="21"/>
      <c r="W2323" s="21"/>
      <c r="X2323" s="21"/>
      <c r="Y2323" s="21"/>
      <c r="Z2323" s="21"/>
      <c r="AA2323" s="21"/>
      <c r="AB2323" s="21"/>
      <c r="AC2323" s="21"/>
      <c r="AD2323" s="21"/>
      <c r="AE2323" s="21"/>
      <c r="AF2323" s="21"/>
      <c r="AG2323" s="21"/>
      <c r="AH2323" s="21"/>
      <c r="AI2323" s="21"/>
      <c r="AJ2323" s="21"/>
      <c r="AK2323" s="21"/>
      <c r="AL2323" s="21"/>
    </row>
    <row r="2324" ht="18.0" customHeight="1">
      <c r="A2324" s="10"/>
      <c r="B2324" s="10"/>
      <c r="C2324" s="11"/>
      <c r="D2324" s="12"/>
      <c r="E2324" s="36"/>
      <c r="F2324" s="12"/>
      <c r="G2324" s="106"/>
      <c r="H2324" s="107"/>
      <c r="I2324" s="110"/>
      <c r="J2324" s="24"/>
      <c r="K2324" s="31"/>
      <c r="L2324" s="26"/>
      <c r="M2324" s="21"/>
      <c r="N2324" s="31"/>
      <c r="O2324" s="21"/>
      <c r="P2324" s="21"/>
      <c r="Q2324" s="21"/>
      <c r="R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row>
    <row r="2325" ht="18.0" customHeight="1">
      <c r="A2325" s="10"/>
      <c r="B2325" s="10"/>
      <c r="C2325" s="11"/>
      <c r="D2325" s="12"/>
      <c r="E2325" s="36"/>
      <c r="F2325" s="12"/>
      <c r="G2325" s="106"/>
      <c r="H2325" s="107"/>
      <c r="I2325" s="110"/>
      <c r="J2325" s="24"/>
      <c r="K2325" s="31"/>
      <c r="L2325" s="26"/>
      <c r="M2325" s="21"/>
      <c r="N2325" s="31"/>
      <c r="O2325" s="21"/>
      <c r="P2325" s="21"/>
      <c r="Q2325" s="21"/>
      <c r="R2325" s="21"/>
      <c r="S2325" s="21"/>
      <c r="T2325" s="21"/>
      <c r="U2325" s="21"/>
      <c r="V2325" s="21"/>
      <c r="W2325" s="21"/>
      <c r="X2325" s="21"/>
      <c r="Y2325" s="21"/>
      <c r="Z2325" s="21"/>
      <c r="AA2325" s="21"/>
      <c r="AB2325" s="21"/>
      <c r="AC2325" s="21"/>
      <c r="AD2325" s="21"/>
      <c r="AE2325" s="21"/>
      <c r="AF2325" s="21"/>
      <c r="AG2325" s="21"/>
      <c r="AH2325" s="21"/>
      <c r="AI2325" s="21"/>
      <c r="AJ2325" s="21"/>
      <c r="AK2325" s="21"/>
      <c r="AL2325" s="21"/>
    </row>
    <row r="2326" ht="18.0" customHeight="1">
      <c r="A2326" s="10"/>
      <c r="B2326" s="10"/>
      <c r="C2326" s="11"/>
      <c r="D2326" s="12"/>
      <c r="E2326" s="36"/>
      <c r="F2326" s="12"/>
      <c r="G2326" s="106"/>
      <c r="H2326" s="107"/>
      <c r="I2326" s="110"/>
      <c r="J2326" s="24"/>
      <c r="K2326" s="25"/>
      <c r="L2326" s="37"/>
      <c r="M2326" s="21"/>
      <c r="N2326" s="31"/>
      <c r="O2326" s="21"/>
      <c r="P2326" s="21"/>
      <c r="Q2326" s="21"/>
      <c r="R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row>
    <row r="2327" ht="18.0" customHeight="1">
      <c r="A2327" s="10"/>
      <c r="B2327" s="10"/>
      <c r="C2327" s="11"/>
      <c r="D2327" s="12"/>
      <c r="E2327" s="36"/>
      <c r="F2327" s="12"/>
      <c r="G2327" s="106"/>
      <c r="H2327" s="107"/>
      <c r="I2327" s="110"/>
      <c r="J2327" s="24"/>
      <c r="K2327" s="25"/>
      <c r="L2327" s="37"/>
      <c r="M2327" s="21"/>
      <c r="N2327" s="31"/>
      <c r="O2327" s="21"/>
      <c r="P2327" s="21"/>
      <c r="Q2327" s="21"/>
      <c r="R2327" s="21"/>
      <c r="S2327" s="21"/>
      <c r="T2327" s="21"/>
      <c r="U2327" s="21"/>
      <c r="V2327" s="21"/>
      <c r="W2327" s="21"/>
      <c r="X2327" s="21"/>
      <c r="Y2327" s="21"/>
      <c r="Z2327" s="21"/>
      <c r="AA2327" s="21"/>
      <c r="AB2327" s="21"/>
      <c r="AC2327" s="21"/>
      <c r="AD2327" s="21"/>
      <c r="AE2327" s="21"/>
      <c r="AF2327" s="21"/>
      <c r="AG2327" s="21"/>
      <c r="AH2327" s="21"/>
      <c r="AI2327" s="21"/>
      <c r="AJ2327" s="21"/>
      <c r="AK2327" s="21"/>
      <c r="AL2327" s="21"/>
    </row>
    <row r="2328" ht="18.0" customHeight="1">
      <c r="A2328" s="10"/>
      <c r="B2328" s="10"/>
      <c r="C2328" s="11"/>
      <c r="D2328" s="12"/>
      <c r="E2328" s="36"/>
      <c r="F2328" s="12"/>
      <c r="G2328" s="106"/>
      <c r="H2328" s="107"/>
      <c r="I2328" s="110"/>
      <c r="J2328" s="24"/>
      <c r="K2328" s="25"/>
      <c r="L2328" s="37"/>
      <c r="M2328" s="21"/>
      <c r="N2328" s="31"/>
      <c r="O2328" s="21"/>
      <c r="P2328" s="21"/>
      <c r="Q2328" s="21"/>
      <c r="R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row>
    <row r="2329" ht="18.0" customHeight="1">
      <c r="A2329" s="1"/>
      <c r="B2329" s="1"/>
      <c r="C2329" s="2"/>
      <c r="D2329" s="112"/>
      <c r="E2329" s="16"/>
      <c r="F2329" s="112"/>
      <c r="G2329" s="15"/>
      <c r="H2329" s="16"/>
      <c r="I2329" s="6"/>
      <c r="J2329" s="17"/>
      <c r="K2329" s="18"/>
      <c r="L2329" s="19"/>
      <c r="M2329" s="17"/>
      <c r="N2329" s="17"/>
      <c r="O2329" s="19"/>
      <c r="P2329" s="19"/>
      <c r="Q2329" s="19"/>
      <c r="R2329" s="19"/>
      <c r="S2329" s="19"/>
      <c r="T2329" s="19"/>
      <c r="U2329" s="19"/>
      <c r="V2329" s="19"/>
      <c r="W2329" s="19"/>
      <c r="X2329" s="19"/>
      <c r="Y2329" s="19"/>
      <c r="Z2329" s="19"/>
      <c r="AA2329" s="19"/>
      <c r="AB2329" s="19"/>
      <c r="AC2329" s="19"/>
      <c r="AD2329" s="19"/>
      <c r="AE2329" s="19"/>
      <c r="AF2329" s="19"/>
      <c r="AG2329" s="19"/>
      <c r="AH2329" s="19"/>
      <c r="AI2329" s="19"/>
      <c r="AJ2329" s="21"/>
      <c r="AK2329" s="21"/>
      <c r="AL2329" s="21"/>
    </row>
    <row r="2330" ht="18.0" customHeight="1">
      <c r="A2330" s="1"/>
      <c r="B2330" s="1"/>
      <c r="C2330" s="2"/>
      <c r="D2330" s="112"/>
      <c r="E2330" s="16"/>
      <c r="F2330" s="112"/>
      <c r="G2330" s="15"/>
      <c r="H2330" s="16"/>
      <c r="I2330" s="6"/>
      <c r="J2330" s="17"/>
      <c r="K2330" s="18"/>
      <c r="L2330" s="19"/>
      <c r="M2330" s="17"/>
      <c r="N2330" s="17"/>
      <c r="O2330" s="19"/>
      <c r="P2330" s="19"/>
      <c r="Q2330" s="19"/>
      <c r="R2330" s="19"/>
      <c r="S2330" s="19"/>
      <c r="T2330" s="19"/>
      <c r="U2330" s="19"/>
      <c r="V2330" s="19"/>
      <c r="W2330" s="19"/>
      <c r="X2330" s="19"/>
      <c r="Y2330" s="19"/>
      <c r="Z2330" s="19"/>
      <c r="AA2330" s="19"/>
      <c r="AB2330" s="19"/>
      <c r="AC2330" s="19"/>
      <c r="AD2330" s="19"/>
      <c r="AE2330" s="19"/>
      <c r="AF2330" s="19"/>
      <c r="AG2330" s="19"/>
      <c r="AH2330" s="19"/>
      <c r="AI2330" s="19"/>
      <c r="AJ2330" s="21"/>
      <c r="AK2330" s="21"/>
      <c r="AL2330" s="21"/>
    </row>
    <row r="2331" ht="18.0" customHeight="1">
      <c r="A2331" s="1"/>
      <c r="B2331" s="1"/>
      <c r="C2331" s="2"/>
      <c r="D2331" s="112"/>
      <c r="E2331" s="16"/>
      <c r="F2331" s="14"/>
      <c r="G2331" s="22"/>
      <c r="H2331" s="16"/>
      <c r="I2331" s="6"/>
      <c r="J2331" s="17"/>
      <c r="K2331" s="18"/>
      <c r="L2331" s="19"/>
      <c r="M2331" s="17"/>
      <c r="N2331" s="17"/>
      <c r="O2331" s="19"/>
      <c r="P2331" s="19"/>
      <c r="Q2331" s="19"/>
      <c r="R2331" s="19"/>
      <c r="S2331" s="19"/>
      <c r="T2331" s="19"/>
      <c r="U2331" s="19"/>
      <c r="V2331" s="19"/>
      <c r="W2331" s="19"/>
      <c r="X2331" s="19"/>
      <c r="Y2331" s="19"/>
      <c r="Z2331" s="19"/>
      <c r="AA2331" s="19"/>
      <c r="AB2331" s="19"/>
      <c r="AC2331" s="19"/>
      <c r="AD2331" s="19"/>
      <c r="AE2331" s="19"/>
      <c r="AF2331" s="19"/>
      <c r="AG2331" s="19"/>
      <c r="AH2331" s="19"/>
      <c r="AI2331" s="19"/>
      <c r="AJ2331" s="21"/>
      <c r="AK2331" s="21"/>
      <c r="AL2331" s="21"/>
    </row>
    <row r="2332" ht="18.0" customHeight="1">
      <c r="A2332" s="1"/>
      <c r="B2332" s="1"/>
      <c r="C2332" s="2"/>
      <c r="D2332" s="112"/>
      <c r="E2332" s="16"/>
      <c r="F2332" s="112"/>
      <c r="G2332" s="15"/>
      <c r="H2332" s="16"/>
      <c r="I2332" s="6"/>
      <c r="J2332" s="17"/>
      <c r="K2332" s="18"/>
      <c r="L2332" s="19"/>
      <c r="M2332" s="17"/>
      <c r="N2332" s="17"/>
      <c r="O2332" s="19"/>
      <c r="P2332" s="19"/>
      <c r="Q2332" s="19"/>
      <c r="R2332" s="19"/>
      <c r="S2332" s="19"/>
      <c r="T2332" s="19"/>
      <c r="U2332" s="19"/>
      <c r="V2332" s="19"/>
      <c r="W2332" s="19"/>
      <c r="X2332" s="19"/>
      <c r="Y2332" s="19"/>
      <c r="Z2332" s="19"/>
      <c r="AA2332" s="19"/>
      <c r="AB2332" s="19"/>
      <c r="AC2332" s="19"/>
      <c r="AD2332" s="19"/>
      <c r="AE2332" s="19"/>
      <c r="AF2332" s="19"/>
      <c r="AG2332" s="19"/>
      <c r="AH2332" s="19"/>
      <c r="AI2332" s="19"/>
      <c r="AJ2332" s="21"/>
      <c r="AK2332" s="21"/>
      <c r="AL2332" s="21"/>
    </row>
    <row r="2333" ht="18.0" customHeight="1">
      <c r="A2333" s="10"/>
      <c r="B2333" s="10"/>
      <c r="C2333" s="11"/>
      <c r="D2333" s="12"/>
      <c r="E2333" s="36"/>
      <c r="F2333" s="112"/>
      <c r="G2333" s="106"/>
      <c r="H2333" s="107"/>
      <c r="I2333" s="110"/>
      <c r="J2333" s="17"/>
      <c r="K2333" s="31"/>
      <c r="L2333" s="31"/>
      <c r="M2333" s="21"/>
      <c r="N2333" s="31"/>
      <c r="O2333" s="21"/>
      <c r="P2333" s="21"/>
      <c r="Q2333" s="21"/>
      <c r="R2333" s="21"/>
      <c r="S2333" s="21"/>
      <c r="T2333" s="21"/>
      <c r="U2333" s="21"/>
      <c r="V2333" s="21"/>
      <c r="W2333" s="21"/>
      <c r="X2333" s="21"/>
      <c r="Y2333" s="21"/>
      <c r="Z2333" s="21"/>
      <c r="AA2333" s="21"/>
      <c r="AB2333" s="21"/>
      <c r="AC2333" s="21"/>
      <c r="AD2333" s="21"/>
      <c r="AE2333" s="21"/>
      <c r="AF2333" s="21"/>
      <c r="AG2333" s="21"/>
      <c r="AH2333" s="21"/>
      <c r="AI2333" s="21"/>
      <c r="AJ2333" s="21"/>
      <c r="AK2333" s="21"/>
      <c r="AL2333" s="21"/>
    </row>
    <row r="2334" ht="18.0" customHeight="1">
      <c r="A2334" s="10"/>
      <c r="B2334" s="10"/>
      <c r="C2334" s="11"/>
      <c r="D2334" s="12"/>
      <c r="E2334" s="36"/>
      <c r="F2334" s="112"/>
      <c r="G2334" s="106"/>
      <c r="H2334" s="107"/>
      <c r="I2334" s="110"/>
      <c r="J2334" s="17"/>
      <c r="K2334" s="31"/>
      <c r="L2334" s="31"/>
      <c r="M2334" s="21"/>
      <c r="N2334" s="3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row>
    <row r="2335" ht="18.0" customHeight="1">
      <c r="A2335" s="10"/>
      <c r="B2335" s="10"/>
      <c r="C2335" s="11"/>
      <c r="D2335" s="12"/>
      <c r="E2335" s="16"/>
      <c r="F2335" s="112"/>
      <c r="G2335" s="106"/>
      <c r="H2335" s="107"/>
      <c r="I2335" s="110"/>
      <c r="J2335" s="17"/>
      <c r="K2335" s="25"/>
      <c r="L2335" s="25"/>
      <c r="M2335" s="21"/>
      <c r="N2335" s="31"/>
      <c r="O2335" s="21"/>
      <c r="P2335" s="21"/>
      <c r="Q2335" s="21"/>
      <c r="R2335" s="21"/>
      <c r="S2335" s="21"/>
      <c r="T2335" s="21"/>
      <c r="U2335" s="21"/>
      <c r="V2335" s="21"/>
      <c r="W2335" s="21"/>
      <c r="X2335" s="21"/>
      <c r="Y2335" s="21"/>
      <c r="Z2335" s="21"/>
      <c r="AA2335" s="21"/>
      <c r="AB2335" s="21"/>
      <c r="AC2335" s="21"/>
      <c r="AD2335" s="21"/>
      <c r="AE2335" s="21"/>
      <c r="AF2335" s="21"/>
      <c r="AG2335" s="21"/>
      <c r="AH2335" s="21"/>
      <c r="AI2335" s="21"/>
      <c r="AJ2335" s="21"/>
      <c r="AK2335" s="21"/>
      <c r="AL2335" s="21"/>
    </row>
    <row r="2336" ht="18.0" customHeight="1">
      <c r="A2336" s="10"/>
      <c r="B2336" s="10"/>
      <c r="C2336" s="11"/>
      <c r="D2336" s="12"/>
      <c r="E2336" s="16"/>
      <c r="F2336" s="12"/>
      <c r="G2336" s="22"/>
      <c r="H2336" s="107"/>
      <c r="I2336" s="110"/>
      <c r="J2336" s="17"/>
      <c r="K2336" s="31"/>
      <c r="L2336" s="31"/>
      <c r="M2336" s="21"/>
      <c r="N2336" s="3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row>
    <row r="2337" ht="18.0" customHeight="1">
      <c r="A2337" s="1"/>
      <c r="B2337" s="1"/>
      <c r="C2337" s="2"/>
      <c r="D2337" s="112"/>
      <c r="E2337" s="16"/>
      <c r="F2337" s="14"/>
      <c r="G2337" s="22"/>
      <c r="H2337" s="16"/>
      <c r="I2337" s="6"/>
      <c r="J2337" s="17"/>
      <c r="K2337" s="18"/>
      <c r="L2337" s="19"/>
      <c r="M2337" s="17"/>
      <c r="N2337" s="17"/>
      <c r="O2337" s="19"/>
      <c r="P2337" s="19"/>
      <c r="Q2337" s="19"/>
      <c r="R2337" s="19"/>
      <c r="S2337" s="19"/>
      <c r="T2337" s="19"/>
      <c r="U2337" s="19"/>
      <c r="V2337" s="19"/>
      <c r="W2337" s="19"/>
      <c r="X2337" s="19"/>
      <c r="Y2337" s="19"/>
      <c r="Z2337" s="19"/>
      <c r="AA2337" s="19"/>
      <c r="AB2337" s="19"/>
      <c r="AC2337" s="19"/>
      <c r="AD2337" s="19"/>
      <c r="AE2337" s="19"/>
      <c r="AF2337" s="19"/>
      <c r="AG2337" s="19"/>
      <c r="AH2337" s="19"/>
      <c r="AI2337" s="19"/>
      <c r="AJ2337" s="21"/>
      <c r="AK2337" s="21"/>
      <c r="AL2337" s="21"/>
    </row>
    <row r="2338" ht="18.0" customHeight="1">
      <c r="A2338" s="10"/>
      <c r="B2338" s="10"/>
      <c r="C2338" s="11"/>
      <c r="D2338" s="12"/>
      <c r="E2338" s="16"/>
      <c r="F2338" s="112"/>
      <c r="G2338" s="106"/>
      <c r="H2338" s="107"/>
      <c r="I2338" s="110"/>
      <c r="J2338" s="17"/>
      <c r="K2338" s="25"/>
      <c r="L2338" s="26"/>
      <c r="M2338" s="21"/>
      <c r="N2338" s="31"/>
      <c r="O2338" s="21"/>
      <c r="P2338" s="21"/>
      <c r="Q2338" s="21"/>
      <c r="R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row>
    <row r="2339" ht="18.0" customHeight="1">
      <c r="A2339" s="1"/>
      <c r="B2339" s="1"/>
      <c r="C2339" s="2"/>
      <c r="D2339" s="112"/>
      <c r="E2339" s="16"/>
      <c r="F2339" s="14"/>
      <c r="G2339" s="22"/>
      <c r="H2339" s="16"/>
      <c r="I2339" s="6"/>
      <c r="J2339" s="17"/>
      <c r="K2339" s="18"/>
      <c r="L2339" s="19"/>
      <c r="M2339" s="17"/>
      <c r="N2339" s="17"/>
      <c r="O2339" s="19"/>
      <c r="P2339" s="19"/>
      <c r="Q2339" s="19"/>
      <c r="R2339" s="19"/>
      <c r="S2339" s="19"/>
      <c r="T2339" s="19"/>
      <c r="U2339" s="19"/>
      <c r="V2339" s="19"/>
      <c r="W2339" s="19"/>
      <c r="X2339" s="19"/>
      <c r="Y2339" s="19"/>
      <c r="Z2339" s="19"/>
      <c r="AA2339" s="19"/>
      <c r="AB2339" s="19"/>
      <c r="AC2339" s="19"/>
      <c r="AD2339" s="19"/>
      <c r="AE2339" s="19"/>
      <c r="AF2339" s="19"/>
      <c r="AG2339" s="19"/>
      <c r="AH2339" s="19"/>
      <c r="AI2339" s="19"/>
      <c r="AJ2339" s="21"/>
      <c r="AK2339" s="21"/>
      <c r="AL2339" s="21"/>
    </row>
    <row r="2340" ht="18.0" customHeight="1">
      <c r="A2340" s="1"/>
      <c r="B2340" s="1"/>
      <c r="C2340" s="2"/>
      <c r="D2340" s="112"/>
      <c r="E2340" s="16"/>
      <c r="F2340" s="112"/>
      <c r="G2340" s="15"/>
      <c r="H2340" s="16"/>
      <c r="I2340" s="6"/>
      <c r="J2340" s="17"/>
      <c r="K2340" s="18"/>
      <c r="L2340" s="19"/>
      <c r="M2340" s="17"/>
      <c r="N2340" s="17"/>
      <c r="O2340" s="19"/>
      <c r="P2340" s="19"/>
      <c r="Q2340" s="19"/>
      <c r="R2340" s="19"/>
      <c r="S2340" s="19"/>
      <c r="T2340" s="19"/>
      <c r="U2340" s="19"/>
      <c r="V2340" s="19"/>
      <c r="W2340" s="19"/>
      <c r="X2340" s="19"/>
      <c r="Y2340" s="19"/>
      <c r="Z2340" s="19"/>
      <c r="AA2340" s="19"/>
      <c r="AB2340" s="19"/>
      <c r="AC2340" s="19"/>
      <c r="AD2340" s="19"/>
      <c r="AE2340" s="19"/>
      <c r="AF2340" s="19"/>
      <c r="AG2340" s="19"/>
      <c r="AH2340" s="19"/>
      <c r="AI2340" s="19"/>
      <c r="AJ2340" s="21"/>
      <c r="AK2340" s="21"/>
      <c r="AL2340" s="21"/>
    </row>
    <row r="2341" ht="18.0" customHeight="1">
      <c r="A2341" s="1"/>
      <c r="B2341" s="1"/>
      <c r="C2341" s="2"/>
      <c r="D2341" s="112"/>
      <c r="E2341" s="16"/>
      <c r="F2341" s="14"/>
      <c r="G2341" s="22"/>
      <c r="H2341" s="16"/>
      <c r="I2341" s="6"/>
      <c r="J2341" s="17"/>
      <c r="K2341" s="18"/>
      <c r="L2341" s="19"/>
      <c r="M2341" s="17"/>
      <c r="N2341" s="17"/>
      <c r="O2341" s="19"/>
      <c r="P2341" s="19"/>
      <c r="Q2341" s="19"/>
      <c r="R2341" s="19"/>
      <c r="S2341" s="19"/>
      <c r="T2341" s="19"/>
      <c r="U2341" s="19"/>
      <c r="V2341" s="19"/>
      <c r="W2341" s="19"/>
      <c r="X2341" s="19"/>
      <c r="Y2341" s="19"/>
      <c r="Z2341" s="19"/>
      <c r="AA2341" s="19"/>
      <c r="AB2341" s="19"/>
      <c r="AC2341" s="19"/>
      <c r="AD2341" s="19"/>
      <c r="AE2341" s="19"/>
      <c r="AF2341" s="19"/>
      <c r="AG2341" s="19"/>
      <c r="AH2341" s="19"/>
      <c r="AI2341" s="19"/>
      <c r="AJ2341" s="21"/>
      <c r="AK2341" s="21"/>
      <c r="AL2341" s="21"/>
    </row>
    <row r="2342" ht="18.0" customHeight="1">
      <c r="A2342" s="1"/>
      <c r="B2342" s="1"/>
      <c r="C2342" s="2"/>
      <c r="D2342" s="112"/>
      <c r="E2342" s="16"/>
      <c r="F2342" s="112"/>
      <c r="G2342" s="15"/>
      <c r="H2342" s="16"/>
      <c r="I2342" s="6"/>
      <c r="J2342" s="17"/>
      <c r="K2342" s="18"/>
      <c r="L2342" s="19"/>
      <c r="M2342" s="17"/>
      <c r="N2342" s="17"/>
      <c r="O2342" s="19"/>
      <c r="P2342" s="19"/>
      <c r="Q2342" s="19"/>
      <c r="R2342" s="19"/>
      <c r="S2342" s="19"/>
      <c r="T2342" s="19"/>
      <c r="U2342" s="19"/>
      <c r="V2342" s="19"/>
      <c r="W2342" s="19"/>
      <c r="X2342" s="19"/>
      <c r="Y2342" s="19"/>
      <c r="Z2342" s="19"/>
      <c r="AA2342" s="19"/>
      <c r="AB2342" s="19"/>
      <c r="AC2342" s="19"/>
      <c r="AD2342" s="19"/>
      <c r="AE2342" s="19"/>
      <c r="AF2342" s="19"/>
      <c r="AG2342" s="19"/>
      <c r="AH2342" s="19"/>
      <c r="AI2342" s="19"/>
      <c r="AJ2342" s="21"/>
      <c r="AK2342" s="21"/>
      <c r="AL2342" s="21"/>
    </row>
    <row r="2343" ht="18.0" customHeight="1">
      <c r="A2343" s="10"/>
      <c r="B2343" s="10"/>
      <c r="C2343" s="11"/>
      <c r="D2343" s="12"/>
      <c r="E2343" s="36"/>
      <c r="F2343" s="112"/>
      <c r="G2343" s="106"/>
      <c r="H2343" s="107"/>
      <c r="I2343" s="110"/>
      <c r="J2343" s="17"/>
      <c r="K2343" s="31"/>
      <c r="L2343" s="31"/>
      <c r="M2343" s="21"/>
      <c r="N2343" s="31"/>
      <c r="O2343" s="21"/>
      <c r="P2343" s="21"/>
      <c r="Q2343" s="21"/>
      <c r="R2343" s="21"/>
      <c r="S2343" s="21"/>
      <c r="T2343" s="21"/>
      <c r="U2343" s="21"/>
      <c r="V2343" s="21"/>
      <c r="W2343" s="21"/>
      <c r="X2343" s="21"/>
      <c r="Y2343" s="21"/>
      <c r="Z2343" s="21"/>
      <c r="AA2343" s="21"/>
      <c r="AB2343" s="21"/>
      <c r="AC2343" s="21"/>
      <c r="AD2343" s="21"/>
      <c r="AE2343" s="21"/>
      <c r="AF2343" s="21"/>
      <c r="AG2343" s="21"/>
      <c r="AH2343" s="21"/>
      <c r="AI2343" s="21"/>
      <c r="AJ2343" s="21"/>
      <c r="AK2343" s="21"/>
      <c r="AL2343" s="21"/>
    </row>
    <row r="2344" ht="18.0" customHeight="1">
      <c r="A2344" s="10"/>
      <c r="B2344" s="10"/>
      <c r="C2344" s="11"/>
      <c r="D2344" s="12"/>
      <c r="E2344" s="36"/>
      <c r="F2344" s="112"/>
      <c r="G2344" s="106"/>
      <c r="H2344" s="107"/>
      <c r="I2344" s="110"/>
      <c r="J2344" s="17"/>
      <c r="K2344" s="31"/>
      <c r="L2344" s="31"/>
      <c r="M2344" s="21"/>
      <c r="N2344" s="3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row>
    <row r="2345" ht="18.0" customHeight="1">
      <c r="A2345" s="10"/>
      <c r="B2345" s="10"/>
      <c r="C2345" s="11"/>
      <c r="D2345" s="12"/>
      <c r="E2345" s="36"/>
      <c r="F2345" s="12"/>
      <c r="G2345" s="106"/>
      <c r="H2345" s="107"/>
      <c r="I2345" s="110"/>
      <c r="J2345" s="17"/>
      <c r="K2345" s="31"/>
      <c r="L2345" s="26"/>
      <c r="M2345" s="21"/>
      <c r="N2345" s="31"/>
      <c r="O2345" s="21"/>
      <c r="P2345" s="21"/>
      <c r="Q2345" s="21"/>
      <c r="R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row>
    <row r="2346" ht="18.0" customHeight="1">
      <c r="A2346" s="10"/>
      <c r="B2346" s="10"/>
      <c r="C2346" s="11"/>
      <c r="D2346" s="12"/>
      <c r="E2346" s="36"/>
      <c r="F2346" s="12"/>
      <c r="G2346" s="106"/>
      <c r="H2346" s="107"/>
      <c r="I2346" s="110"/>
      <c r="J2346" s="17"/>
      <c r="K2346" s="31"/>
      <c r="L2346" s="26"/>
      <c r="M2346" s="21"/>
      <c r="N2346" s="3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row>
    <row r="2347" ht="18.0" customHeight="1">
      <c r="A2347" s="10"/>
      <c r="B2347" s="10"/>
      <c r="C2347" s="11"/>
      <c r="D2347" s="12"/>
      <c r="E2347" s="36"/>
      <c r="F2347" s="12"/>
      <c r="G2347" s="106"/>
      <c r="H2347" s="107"/>
      <c r="I2347" s="110"/>
      <c r="J2347" s="17"/>
      <c r="K2347" s="31"/>
      <c r="L2347" s="26"/>
      <c r="M2347" s="21"/>
      <c r="N2347" s="3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1"/>
      <c r="AK2347" s="21"/>
      <c r="AL2347" s="21"/>
    </row>
    <row r="2348" ht="18.0" customHeight="1">
      <c r="A2348" s="10"/>
      <c r="B2348" s="10"/>
      <c r="C2348" s="11"/>
      <c r="D2348" s="12"/>
      <c r="E2348" s="36"/>
      <c r="F2348" s="12"/>
      <c r="G2348" s="106"/>
      <c r="H2348" s="107"/>
      <c r="I2348" s="110"/>
      <c r="J2348" s="17"/>
      <c r="K2348" s="31"/>
      <c r="L2348" s="31"/>
      <c r="M2348" s="21"/>
      <c r="N2348" s="3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row>
    <row r="2349" ht="18.0" customHeight="1">
      <c r="A2349" s="10"/>
      <c r="B2349" s="10"/>
      <c r="C2349" s="11"/>
      <c r="D2349" s="12"/>
      <c r="E2349" s="36"/>
      <c r="F2349" s="12"/>
      <c r="G2349" s="106"/>
      <c r="H2349" s="107"/>
      <c r="I2349" s="110"/>
      <c r="J2349" s="17"/>
      <c r="K2349" s="31"/>
      <c r="L2349" s="31"/>
      <c r="M2349" s="21"/>
      <c r="N2349" s="31"/>
      <c r="O2349" s="21"/>
      <c r="P2349" s="21"/>
      <c r="Q2349" s="21"/>
      <c r="R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row>
    <row r="2350" ht="18.0" customHeight="1">
      <c r="A2350" s="10"/>
      <c r="B2350" s="10"/>
      <c r="C2350" s="11"/>
      <c r="D2350" s="12"/>
      <c r="E2350" s="36"/>
      <c r="F2350" s="12"/>
      <c r="G2350" s="106"/>
      <c r="H2350" s="107"/>
      <c r="I2350" s="110"/>
      <c r="J2350" s="17"/>
      <c r="K2350" s="31"/>
      <c r="L2350" s="31"/>
      <c r="M2350" s="21"/>
      <c r="N2350" s="3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row>
    <row r="2351" ht="18.0" customHeight="1">
      <c r="A2351" s="1"/>
      <c r="B2351" s="1"/>
      <c r="C2351" s="2"/>
      <c r="D2351" s="112"/>
      <c r="E2351" s="16"/>
      <c r="F2351" s="112"/>
      <c r="G2351" s="15"/>
      <c r="H2351" s="16"/>
      <c r="I2351" s="6"/>
      <c r="J2351" s="17"/>
      <c r="K2351" s="18"/>
      <c r="L2351" s="19"/>
      <c r="M2351" s="17"/>
      <c r="N2351" s="17"/>
      <c r="O2351" s="19"/>
      <c r="P2351" s="19"/>
      <c r="Q2351" s="19"/>
      <c r="R2351" s="19"/>
      <c r="S2351" s="19"/>
      <c r="T2351" s="19"/>
      <c r="U2351" s="19"/>
      <c r="V2351" s="19"/>
      <c r="W2351" s="19"/>
      <c r="X2351" s="19"/>
      <c r="Y2351" s="19"/>
      <c r="Z2351" s="19"/>
      <c r="AA2351" s="19"/>
      <c r="AB2351" s="19"/>
      <c r="AC2351" s="19"/>
      <c r="AD2351" s="19"/>
      <c r="AE2351" s="19"/>
      <c r="AF2351" s="19"/>
      <c r="AG2351" s="19"/>
      <c r="AH2351" s="19"/>
      <c r="AI2351" s="19"/>
      <c r="AJ2351" s="21"/>
      <c r="AK2351" s="21"/>
      <c r="AL2351" s="21"/>
    </row>
    <row r="2352" ht="18.0" customHeight="1">
      <c r="A2352" s="10"/>
      <c r="B2352" s="10"/>
      <c r="C2352" s="11"/>
      <c r="D2352" s="12"/>
      <c r="E2352" s="16"/>
      <c r="F2352" s="12"/>
      <c r="G2352" s="22"/>
      <c r="H2352" s="107"/>
      <c r="I2352" s="110"/>
      <c r="J2352" s="17"/>
      <c r="K2352" s="31"/>
      <c r="L2352" s="31"/>
      <c r="M2352" s="21"/>
      <c r="N2352" s="31"/>
      <c r="O2352" s="21"/>
      <c r="P2352" s="21"/>
      <c r="Q2352" s="21"/>
      <c r="R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row>
    <row r="2353" ht="18.0" customHeight="1">
      <c r="A2353" s="10"/>
      <c r="B2353" s="10"/>
      <c r="C2353" s="11"/>
      <c r="D2353" s="12"/>
      <c r="E2353" s="36"/>
      <c r="F2353" s="112"/>
      <c r="G2353" s="106"/>
      <c r="H2353" s="107"/>
      <c r="I2353" s="110"/>
      <c r="J2353" s="17"/>
      <c r="K2353" s="31"/>
      <c r="L2353" s="31"/>
      <c r="M2353" s="21"/>
      <c r="N2353" s="31"/>
      <c r="O2353" s="21"/>
      <c r="P2353" s="21"/>
      <c r="Q2353" s="21"/>
      <c r="R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row>
    <row r="2354" ht="18.0" customHeight="1">
      <c r="A2354" s="10"/>
      <c r="B2354" s="10"/>
      <c r="C2354" s="11"/>
      <c r="D2354" s="12"/>
      <c r="E2354" s="36"/>
      <c r="F2354" s="112"/>
      <c r="G2354" s="106"/>
      <c r="H2354" s="107"/>
      <c r="I2354" s="110"/>
      <c r="J2354" s="17"/>
      <c r="K2354" s="31"/>
      <c r="L2354" s="31"/>
      <c r="M2354" s="21"/>
      <c r="N2354" s="31"/>
      <c r="O2354" s="21"/>
      <c r="P2354" s="21"/>
      <c r="Q2354" s="21"/>
      <c r="R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row>
    <row r="2355" ht="18.0" customHeight="1">
      <c r="A2355" s="1"/>
      <c r="B2355" s="1"/>
      <c r="C2355" s="2"/>
      <c r="D2355" s="112"/>
      <c r="E2355" s="16"/>
      <c r="F2355" s="112"/>
      <c r="G2355" s="15"/>
      <c r="H2355" s="16"/>
      <c r="I2355" s="6"/>
      <c r="J2355" s="17"/>
      <c r="K2355" s="18"/>
      <c r="L2355" s="19"/>
      <c r="M2355" s="17"/>
      <c r="N2355" s="17"/>
      <c r="O2355" s="19"/>
      <c r="P2355" s="19"/>
      <c r="Q2355" s="19"/>
      <c r="R2355" s="19"/>
      <c r="S2355" s="19"/>
      <c r="T2355" s="19"/>
      <c r="U2355" s="19"/>
      <c r="V2355" s="19"/>
      <c r="W2355" s="19"/>
      <c r="X2355" s="19"/>
      <c r="Y2355" s="19"/>
      <c r="Z2355" s="19"/>
      <c r="AA2355" s="19"/>
      <c r="AB2355" s="19"/>
      <c r="AC2355" s="19"/>
      <c r="AD2355" s="19"/>
      <c r="AE2355" s="19"/>
      <c r="AF2355" s="19"/>
      <c r="AG2355" s="19"/>
      <c r="AH2355" s="19"/>
      <c r="AI2355" s="19"/>
      <c r="AJ2355" s="21"/>
      <c r="AK2355" s="21"/>
      <c r="AL2355" s="21"/>
    </row>
    <row r="2356" ht="18.0" customHeight="1">
      <c r="A2356" s="1"/>
      <c r="B2356" s="1"/>
      <c r="C2356" s="2"/>
      <c r="D2356" s="112"/>
      <c r="E2356" s="16"/>
      <c r="F2356" s="14"/>
      <c r="G2356" s="22"/>
      <c r="H2356" s="16"/>
      <c r="I2356" s="6"/>
      <c r="J2356" s="17"/>
      <c r="K2356" s="18"/>
      <c r="L2356" s="19"/>
      <c r="M2356" s="17"/>
      <c r="N2356" s="17"/>
      <c r="O2356" s="19"/>
      <c r="P2356" s="19"/>
      <c r="Q2356" s="19"/>
      <c r="R2356" s="19"/>
      <c r="S2356" s="19"/>
      <c r="T2356" s="19"/>
      <c r="U2356" s="19"/>
      <c r="V2356" s="19"/>
      <c r="W2356" s="19"/>
      <c r="X2356" s="19"/>
      <c r="Y2356" s="19"/>
      <c r="Z2356" s="19"/>
      <c r="AA2356" s="19"/>
      <c r="AB2356" s="19"/>
      <c r="AC2356" s="19"/>
      <c r="AD2356" s="19"/>
      <c r="AE2356" s="19"/>
      <c r="AF2356" s="19"/>
      <c r="AG2356" s="19"/>
      <c r="AH2356" s="19"/>
      <c r="AI2356" s="19"/>
      <c r="AJ2356" s="21"/>
      <c r="AK2356" s="21"/>
      <c r="AL2356" s="21"/>
    </row>
    <row r="2357" ht="18.0" customHeight="1">
      <c r="A2357" s="1"/>
      <c r="B2357" s="1"/>
      <c r="C2357" s="2"/>
      <c r="D2357" s="112"/>
      <c r="E2357" s="16"/>
      <c r="F2357" s="112"/>
      <c r="G2357" s="15"/>
      <c r="H2357" s="16"/>
      <c r="I2357" s="6"/>
      <c r="J2357" s="17"/>
      <c r="K2357" s="18"/>
      <c r="L2357" s="19"/>
      <c r="M2357" s="17"/>
      <c r="N2357" s="17"/>
      <c r="O2357" s="19"/>
      <c r="P2357" s="19"/>
      <c r="Q2357" s="19"/>
      <c r="R2357" s="19"/>
      <c r="S2357" s="19"/>
      <c r="T2357" s="19"/>
      <c r="U2357" s="19"/>
      <c r="V2357" s="19"/>
      <c r="W2357" s="19"/>
      <c r="X2357" s="19"/>
      <c r="Y2357" s="19"/>
      <c r="Z2357" s="19"/>
      <c r="AA2357" s="19"/>
      <c r="AB2357" s="19"/>
      <c r="AC2357" s="19"/>
      <c r="AD2357" s="19"/>
      <c r="AE2357" s="19"/>
      <c r="AF2357" s="19"/>
      <c r="AG2357" s="19"/>
      <c r="AH2357" s="19"/>
      <c r="AI2357" s="19"/>
      <c r="AJ2357" s="21"/>
      <c r="AK2357" s="21"/>
      <c r="AL2357" s="21"/>
    </row>
    <row r="2358" ht="18.0" customHeight="1">
      <c r="A2358" s="1"/>
      <c r="B2358" s="1"/>
      <c r="C2358" s="2"/>
      <c r="D2358" s="112"/>
      <c r="E2358" s="16"/>
      <c r="F2358" s="14"/>
      <c r="G2358" s="22"/>
      <c r="H2358" s="16"/>
      <c r="I2358" s="6"/>
      <c r="J2358" s="17"/>
      <c r="K2358" s="18"/>
      <c r="L2358" s="19"/>
      <c r="M2358" s="17"/>
      <c r="N2358" s="17"/>
      <c r="O2358" s="19"/>
      <c r="P2358" s="19"/>
      <c r="Q2358" s="19"/>
      <c r="R2358" s="19"/>
      <c r="S2358" s="19"/>
      <c r="T2358" s="19"/>
      <c r="U2358" s="19"/>
      <c r="V2358" s="19"/>
      <c r="W2358" s="19"/>
      <c r="X2358" s="19"/>
      <c r="Y2358" s="19"/>
      <c r="Z2358" s="19"/>
      <c r="AA2358" s="19"/>
      <c r="AB2358" s="19"/>
      <c r="AC2358" s="19"/>
      <c r="AD2358" s="19"/>
      <c r="AE2358" s="19"/>
      <c r="AF2358" s="19"/>
      <c r="AG2358" s="19"/>
      <c r="AH2358" s="19"/>
      <c r="AI2358" s="19"/>
      <c r="AJ2358" s="21"/>
      <c r="AK2358" s="21"/>
      <c r="AL2358" s="21"/>
    </row>
    <row r="2359" ht="18.0" customHeight="1">
      <c r="A2359" s="1"/>
      <c r="B2359" s="1"/>
      <c r="C2359" s="2"/>
      <c r="D2359" s="112"/>
      <c r="E2359" s="16"/>
      <c r="F2359" s="112"/>
      <c r="G2359" s="15"/>
      <c r="H2359" s="16"/>
      <c r="I2359" s="6"/>
      <c r="J2359" s="17"/>
      <c r="K2359" s="18"/>
      <c r="L2359" s="19"/>
      <c r="M2359" s="17"/>
      <c r="N2359" s="17"/>
      <c r="O2359" s="19"/>
      <c r="P2359" s="19"/>
      <c r="Q2359" s="19"/>
      <c r="R2359" s="19"/>
      <c r="S2359" s="19"/>
      <c r="T2359" s="19"/>
      <c r="U2359" s="19"/>
      <c r="V2359" s="19"/>
      <c r="W2359" s="19"/>
      <c r="X2359" s="19"/>
      <c r="Y2359" s="19"/>
      <c r="Z2359" s="19"/>
      <c r="AA2359" s="19"/>
      <c r="AB2359" s="19"/>
      <c r="AC2359" s="19"/>
      <c r="AD2359" s="19"/>
      <c r="AE2359" s="19"/>
      <c r="AF2359" s="19"/>
      <c r="AG2359" s="19"/>
      <c r="AH2359" s="19"/>
      <c r="AI2359" s="19"/>
      <c r="AJ2359" s="21"/>
      <c r="AK2359" s="21"/>
      <c r="AL2359" s="21"/>
    </row>
    <row r="2360" ht="18.0" customHeight="1">
      <c r="A2360" s="10"/>
      <c r="B2360" s="10"/>
      <c r="C2360" s="11"/>
      <c r="D2360" s="12"/>
      <c r="E2360" s="36"/>
      <c r="F2360" s="112"/>
      <c r="G2360" s="106"/>
      <c r="H2360" s="107"/>
      <c r="I2360" s="110"/>
      <c r="J2360" s="17"/>
      <c r="K2360" s="31"/>
      <c r="L2360" s="31"/>
      <c r="M2360" s="21"/>
      <c r="N2360" s="31"/>
      <c r="O2360" s="21"/>
      <c r="P2360" s="21"/>
      <c r="Q2360" s="21"/>
      <c r="R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row>
    <row r="2361" ht="18.0" customHeight="1">
      <c r="A2361" s="10"/>
      <c r="B2361" s="10"/>
      <c r="C2361" s="11"/>
      <c r="D2361" s="12"/>
      <c r="E2361" s="36"/>
      <c r="F2361" s="112"/>
      <c r="G2361" s="106"/>
      <c r="H2361" s="107"/>
      <c r="I2361" s="110"/>
      <c r="J2361" s="17"/>
      <c r="K2361" s="31"/>
      <c r="L2361" s="31"/>
      <c r="M2361" s="21"/>
      <c r="N2361" s="31"/>
      <c r="O2361" s="21"/>
      <c r="P2361" s="21"/>
      <c r="Q2361" s="21"/>
      <c r="R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row>
    <row r="2362" ht="18.0" customHeight="1">
      <c r="A2362" s="1"/>
      <c r="B2362" s="1"/>
      <c r="C2362" s="2"/>
      <c r="D2362" s="112"/>
      <c r="E2362" s="16"/>
      <c r="F2362" s="112"/>
      <c r="G2362" s="15"/>
      <c r="H2362" s="16"/>
      <c r="I2362" s="6"/>
      <c r="J2362" s="17"/>
      <c r="K2362" s="18"/>
      <c r="L2362" s="19"/>
      <c r="M2362" s="17"/>
      <c r="N2362" s="17"/>
      <c r="O2362" s="19"/>
      <c r="P2362" s="19"/>
      <c r="Q2362" s="19"/>
      <c r="R2362" s="19"/>
      <c r="S2362" s="19"/>
      <c r="T2362" s="19"/>
      <c r="U2362" s="19"/>
      <c r="V2362" s="19"/>
      <c r="W2362" s="19"/>
      <c r="X2362" s="19"/>
      <c r="Y2362" s="19"/>
      <c r="Z2362" s="19"/>
      <c r="AA2362" s="19"/>
      <c r="AB2362" s="19"/>
      <c r="AC2362" s="19"/>
      <c r="AD2362" s="19"/>
      <c r="AE2362" s="19"/>
      <c r="AF2362" s="19"/>
      <c r="AG2362" s="19"/>
      <c r="AH2362" s="19"/>
      <c r="AI2362" s="19"/>
      <c r="AJ2362" s="21"/>
      <c r="AK2362" s="21"/>
      <c r="AL2362" s="21"/>
    </row>
    <row r="2363" ht="18.0" customHeight="1">
      <c r="A2363" s="1"/>
      <c r="B2363" s="1"/>
      <c r="C2363" s="2"/>
      <c r="D2363" s="112"/>
      <c r="E2363" s="16"/>
      <c r="F2363" s="14"/>
      <c r="G2363" s="22"/>
      <c r="H2363" s="16"/>
      <c r="I2363" s="6"/>
      <c r="J2363" s="17"/>
      <c r="K2363" s="18"/>
      <c r="L2363" s="19"/>
      <c r="M2363" s="17"/>
      <c r="N2363" s="17"/>
      <c r="O2363" s="19"/>
      <c r="P2363" s="19"/>
      <c r="Q2363" s="19"/>
      <c r="R2363" s="19"/>
      <c r="S2363" s="19"/>
      <c r="T2363" s="19"/>
      <c r="U2363" s="19"/>
      <c r="V2363" s="19"/>
      <c r="W2363" s="19"/>
      <c r="X2363" s="19"/>
      <c r="Y2363" s="19"/>
      <c r="Z2363" s="19"/>
      <c r="AA2363" s="19"/>
      <c r="AB2363" s="19"/>
      <c r="AC2363" s="19"/>
      <c r="AD2363" s="19"/>
      <c r="AE2363" s="19"/>
      <c r="AF2363" s="19"/>
      <c r="AG2363" s="19"/>
      <c r="AH2363" s="19"/>
      <c r="AI2363" s="19"/>
      <c r="AJ2363" s="21"/>
      <c r="AK2363" s="21"/>
      <c r="AL2363" s="21"/>
    </row>
    <row r="2364" ht="18.0" customHeight="1">
      <c r="A2364" s="10"/>
      <c r="B2364" s="10"/>
      <c r="C2364" s="11"/>
      <c r="D2364" s="12"/>
      <c r="E2364" s="36"/>
      <c r="F2364" s="112"/>
      <c r="G2364" s="106"/>
      <c r="H2364" s="107"/>
      <c r="I2364" s="110"/>
      <c r="J2364" s="17"/>
      <c r="K2364" s="25"/>
      <c r="L2364" s="26"/>
      <c r="M2364" s="21"/>
      <c r="N2364" s="3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row>
    <row r="2365" ht="18.0" customHeight="1">
      <c r="A2365" s="10"/>
      <c r="B2365" s="10"/>
      <c r="C2365" s="11"/>
      <c r="D2365" s="12"/>
      <c r="E2365" s="36"/>
      <c r="F2365" s="112"/>
      <c r="G2365" s="106"/>
      <c r="H2365" s="107"/>
      <c r="I2365" s="110"/>
      <c r="J2365" s="17"/>
      <c r="K2365" s="25"/>
      <c r="L2365" s="26"/>
      <c r="M2365" s="21"/>
      <c r="N2365" s="31"/>
      <c r="O2365" s="21"/>
      <c r="P2365" s="21"/>
      <c r="Q2365" s="21"/>
      <c r="R2365" s="21"/>
      <c r="S2365" s="21"/>
      <c r="T2365" s="21"/>
      <c r="U2365" s="21"/>
      <c r="V2365" s="21"/>
      <c r="W2365" s="21"/>
      <c r="X2365" s="21"/>
      <c r="Y2365" s="21"/>
      <c r="Z2365" s="21"/>
      <c r="AA2365" s="21"/>
      <c r="AB2365" s="21"/>
      <c r="AC2365" s="21"/>
      <c r="AD2365" s="21"/>
      <c r="AE2365" s="21"/>
      <c r="AF2365" s="21"/>
      <c r="AG2365" s="21"/>
      <c r="AH2365" s="21"/>
      <c r="AI2365" s="21"/>
      <c r="AJ2365" s="21"/>
      <c r="AK2365" s="21"/>
      <c r="AL2365" s="21"/>
    </row>
    <row r="2366" ht="18.0" customHeight="1">
      <c r="A2366" s="1"/>
      <c r="B2366" s="1"/>
      <c r="C2366" s="2"/>
      <c r="D2366" s="112"/>
      <c r="E2366" s="16"/>
      <c r="F2366" s="14"/>
      <c r="G2366" s="22"/>
      <c r="H2366" s="16"/>
      <c r="I2366" s="6"/>
      <c r="J2366" s="17"/>
      <c r="K2366" s="18"/>
      <c r="L2366" s="19"/>
      <c r="M2366" s="17"/>
      <c r="N2366" s="17"/>
      <c r="O2366" s="19"/>
      <c r="P2366" s="19"/>
      <c r="Q2366" s="19"/>
      <c r="R2366" s="19"/>
      <c r="S2366" s="19"/>
      <c r="T2366" s="19"/>
      <c r="U2366" s="19"/>
      <c r="V2366" s="19"/>
      <c r="W2366" s="19"/>
      <c r="X2366" s="19"/>
      <c r="Y2366" s="19"/>
      <c r="Z2366" s="19"/>
      <c r="AA2366" s="19"/>
      <c r="AB2366" s="19"/>
      <c r="AC2366" s="19"/>
      <c r="AD2366" s="19"/>
      <c r="AE2366" s="19"/>
      <c r="AF2366" s="19"/>
      <c r="AG2366" s="19"/>
      <c r="AH2366" s="19"/>
      <c r="AI2366" s="19"/>
      <c r="AJ2366" s="21"/>
      <c r="AK2366" s="21"/>
      <c r="AL2366" s="21"/>
    </row>
    <row r="2367" ht="18.0" customHeight="1">
      <c r="A2367" s="1"/>
      <c r="B2367" s="1"/>
      <c r="C2367" s="2"/>
      <c r="D2367" s="112"/>
      <c r="E2367" s="16"/>
      <c r="F2367" s="14"/>
      <c r="G2367" s="22"/>
      <c r="H2367" s="16"/>
      <c r="I2367" s="6"/>
      <c r="J2367" s="17"/>
      <c r="K2367" s="18"/>
      <c r="L2367" s="19"/>
      <c r="M2367" s="17"/>
      <c r="N2367" s="17"/>
      <c r="O2367" s="19"/>
      <c r="P2367" s="19"/>
      <c r="Q2367" s="19"/>
      <c r="R2367" s="19"/>
      <c r="S2367" s="19"/>
      <c r="T2367" s="19"/>
      <c r="U2367" s="19"/>
      <c r="V2367" s="19"/>
      <c r="W2367" s="19"/>
      <c r="X2367" s="19"/>
      <c r="Y2367" s="19"/>
      <c r="Z2367" s="19"/>
      <c r="AA2367" s="19"/>
      <c r="AB2367" s="19"/>
      <c r="AC2367" s="19"/>
      <c r="AD2367" s="19"/>
      <c r="AE2367" s="19"/>
      <c r="AF2367" s="19"/>
      <c r="AG2367" s="19"/>
      <c r="AH2367" s="19"/>
      <c r="AI2367" s="19"/>
      <c r="AJ2367" s="21"/>
      <c r="AK2367" s="21"/>
      <c r="AL2367" s="21"/>
    </row>
    <row r="2368" ht="18.0" customHeight="1">
      <c r="A2368" s="1"/>
      <c r="B2368" s="1"/>
      <c r="C2368" s="2"/>
      <c r="D2368" s="112"/>
      <c r="E2368" s="16"/>
      <c r="F2368" s="112"/>
      <c r="G2368" s="15"/>
      <c r="H2368" s="16"/>
      <c r="I2368" s="6"/>
      <c r="J2368" s="17"/>
      <c r="K2368" s="18"/>
      <c r="L2368" s="19"/>
      <c r="M2368" s="17"/>
      <c r="N2368" s="17"/>
      <c r="O2368" s="19"/>
      <c r="P2368" s="19"/>
      <c r="Q2368" s="19"/>
      <c r="R2368" s="19"/>
      <c r="S2368" s="19"/>
      <c r="T2368" s="19"/>
      <c r="U2368" s="19"/>
      <c r="V2368" s="19"/>
      <c r="W2368" s="19"/>
      <c r="X2368" s="19"/>
      <c r="Y2368" s="19"/>
      <c r="Z2368" s="19"/>
      <c r="AA2368" s="19"/>
      <c r="AB2368" s="19"/>
      <c r="AC2368" s="19"/>
      <c r="AD2368" s="19"/>
      <c r="AE2368" s="19"/>
      <c r="AF2368" s="19"/>
      <c r="AG2368" s="19"/>
      <c r="AH2368" s="19"/>
      <c r="AI2368" s="19"/>
      <c r="AJ2368" s="21"/>
      <c r="AK2368" s="21"/>
      <c r="AL2368" s="21"/>
    </row>
    <row r="2369" ht="18.0" customHeight="1">
      <c r="A2369" s="1"/>
      <c r="B2369" s="1"/>
      <c r="C2369" s="2"/>
      <c r="D2369" s="112"/>
      <c r="E2369" s="16"/>
      <c r="F2369" s="112"/>
      <c r="G2369" s="15"/>
      <c r="H2369" s="16"/>
      <c r="I2369" s="6"/>
      <c r="J2369" s="205"/>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s="34"/>
      <c r="AG2369" s="34"/>
      <c r="AH2369" s="34"/>
      <c r="AI2369" s="35"/>
      <c r="AJ2369" s="21"/>
      <c r="AK2369" s="21"/>
      <c r="AL2369" s="21"/>
    </row>
    <row r="2370" ht="18.0" customHeight="1">
      <c r="A2370" s="10"/>
      <c r="B2370" s="10"/>
      <c r="C2370" s="11"/>
      <c r="D2370" s="12"/>
      <c r="E2370" s="16"/>
      <c r="F2370" s="112"/>
      <c r="G2370" s="106"/>
      <c r="H2370" s="107"/>
      <c r="I2370" s="110"/>
      <c r="J2370" s="17"/>
      <c r="K2370" s="31"/>
      <c r="L2370" s="31"/>
      <c r="M2370" s="21"/>
      <c r="N2370" s="3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row>
    <row r="2371" ht="18.0" customHeight="1">
      <c r="A2371" s="10"/>
      <c r="B2371" s="10"/>
      <c r="C2371" s="11"/>
      <c r="D2371" s="12"/>
      <c r="E2371" s="16"/>
      <c r="F2371" s="12"/>
      <c r="G2371" s="106"/>
      <c r="H2371" s="107"/>
      <c r="I2371" s="110"/>
      <c r="J2371" s="24"/>
      <c r="K2371" s="25"/>
      <c r="L2371" s="26"/>
      <c r="M2371" s="21"/>
      <c r="N2371" s="31"/>
      <c r="O2371" s="21"/>
      <c r="P2371" s="21"/>
      <c r="Q2371" s="21"/>
      <c r="R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row>
    <row r="2372" ht="18.0" customHeight="1">
      <c r="A2372" s="1"/>
      <c r="B2372" s="1"/>
      <c r="C2372" s="2"/>
      <c r="D2372" s="112"/>
      <c r="E2372" s="16"/>
      <c r="F2372" s="14"/>
      <c r="G2372" s="22"/>
      <c r="H2372" s="16"/>
      <c r="I2372" s="6"/>
      <c r="J2372" s="17"/>
      <c r="K2372" s="18"/>
      <c r="L2372" s="19"/>
      <c r="M2372" s="17"/>
      <c r="N2372" s="17"/>
      <c r="O2372" s="19"/>
      <c r="P2372" s="19"/>
      <c r="Q2372" s="19"/>
      <c r="R2372" s="19"/>
      <c r="S2372" s="19"/>
      <c r="T2372" s="19"/>
      <c r="U2372" s="19"/>
      <c r="V2372" s="19"/>
      <c r="W2372" s="19"/>
      <c r="X2372" s="19"/>
      <c r="Y2372" s="19"/>
      <c r="Z2372" s="19"/>
      <c r="AA2372" s="19"/>
      <c r="AB2372" s="19"/>
      <c r="AC2372" s="19"/>
      <c r="AD2372" s="19"/>
      <c r="AE2372" s="19"/>
      <c r="AF2372" s="19"/>
      <c r="AG2372" s="19"/>
      <c r="AH2372" s="19"/>
      <c r="AI2372" s="19"/>
      <c r="AJ2372" s="21"/>
      <c r="AK2372" s="21"/>
      <c r="AL2372" s="21"/>
    </row>
    <row r="2373" ht="18.0" customHeight="1">
      <c r="A2373" s="1"/>
      <c r="B2373" s="1"/>
      <c r="C2373" s="2"/>
      <c r="D2373" s="112"/>
      <c r="E2373" s="16"/>
      <c r="F2373" s="112"/>
      <c r="G2373" s="15"/>
      <c r="H2373" s="16"/>
      <c r="I2373" s="6"/>
      <c r="J2373" s="17"/>
      <c r="K2373" s="18"/>
      <c r="L2373" s="19"/>
      <c r="M2373" s="17"/>
      <c r="N2373" s="17"/>
      <c r="O2373" s="19"/>
      <c r="P2373" s="19"/>
      <c r="Q2373" s="19"/>
      <c r="R2373" s="19"/>
      <c r="S2373" s="19"/>
      <c r="T2373" s="19"/>
      <c r="U2373" s="19"/>
      <c r="V2373" s="19"/>
      <c r="W2373" s="19"/>
      <c r="X2373" s="19"/>
      <c r="Y2373" s="19"/>
      <c r="Z2373" s="19"/>
      <c r="AA2373" s="19"/>
      <c r="AB2373" s="19"/>
      <c r="AC2373" s="19"/>
      <c r="AD2373" s="19"/>
      <c r="AE2373" s="19"/>
      <c r="AF2373" s="19"/>
      <c r="AG2373" s="19"/>
      <c r="AH2373" s="19"/>
      <c r="AI2373" s="19"/>
      <c r="AJ2373" s="21"/>
      <c r="AK2373" s="21"/>
      <c r="AL2373" s="21"/>
    </row>
    <row r="2374" ht="18.0" customHeight="1">
      <c r="A2374" s="1"/>
      <c r="B2374" s="1"/>
      <c r="C2374" s="2"/>
      <c r="D2374" s="112"/>
      <c r="E2374" s="16"/>
      <c r="F2374" s="14"/>
      <c r="G2374" s="22"/>
      <c r="H2374" s="16"/>
      <c r="I2374" s="6"/>
      <c r="J2374" s="17"/>
      <c r="K2374" s="18"/>
      <c r="L2374" s="19"/>
      <c r="M2374" s="17"/>
      <c r="N2374" s="17"/>
      <c r="O2374" s="19"/>
      <c r="P2374" s="19"/>
      <c r="Q2374" s="19"/>
      <c r="R2374" s="19"/>
      <c r="S2374" s="19"/>
      <c r="T2374" s="19"/>
      <c r="U2374" s="19"/>
      <c r="V2374" s="19"/>
      <c r="W2374" s="19"/>
      <c r="X2374" s="19"/>
      <c r="Y2374" s="19"/>
      <c r="Z2374" s="19"/>
      <c r="AA2374" s="19"/>
      <c r="AB2374" s="19"/>
      <c r="AC2374" s="19"/>
      <c r="AD2374" s="19"/>
      <c r="AE2374" s="19"/>
      <c r="AF2374" s="19"/>
      <c r="AG2374" s="19"/>
      <c r="AH2374" s="19"/>
      <c r="AI2374" s="19"/>
      <c r="AJ2374" s="21"/>
      <c r="AK2374" s="21"/>
      <c r="AL2374" s="21"/>
    </row>
    <row r="2375" ht="18.0" customHeight="1">
      <c r="A2375" s="1"/>
      <c r="B2375" s="1"/>
      <c r="C2375" s="2"/>
      <c r="D2375" s="112"/>
      <c r="E2375" s="16"/>
      <c r="F2375" s="112"/>
      <c r="G2375" s="15"/>
      <c r="H2375" s="16"/>
      <c r="I2375" s="6"/>
      <c r="J2375" s="17"/>
      <c r="K2375" s="18"/>
      <c r="L2375" s="19"/>
      <c r="M2375" s="17"/>
      <c r="N2375" s="17"/>
      <c r="O2375" s="19"/>
      <c r="P2375" s="19"/>
      <c r="Q2375" s="19"/>
      <c r="R2375" s="19"/>
      <c r="S2375" s="19"/>
      <c r="T2375" s="19"/>
      <c r="U2375" s="19"/>
      <c r="V2375" s="19"/>
      <c r="W2375" s="19"/>
      <c r="X2375" s="19"/>
      <c r="Y2375" s="19"/>
      <c r="Z2375" s="19"/>
      <c r="AA2375" s="19"/>
      <c r="AB2375" s="19"/>
      <c r="AC2375" s="19"/>
      <c r="AD2375" s="19"/>
      <c r="AE2375" s="19"/>
      <c r="AF2375" s="19"/>
      <c r="AG2375" s="19"/>
      <c r="AH2375" s="19"/>
      <c r="AI2375" s="19"/>
      <c r="AJ2375" s="21"/>
      <c r="AK2375" s="21"/>
      <c r="AL2375" s="21"/>
    </row>
    <row r="2376" ht="18.0" customHeight="1">
      <c r="A2376" s="1"/>
      <c r="B2376" s="1"/>
      <c r="C2376" s="2"/>
      <c r="D2376" s="112"/>
      <c r="E2376" s="16"/>
      <c r="F2376" s="14"/>
      <c r="G2376" s="22"/>
      <c r="H2376" s="16"/>
      <c r="I2376" s="6"/>
      <c r="J2376" s="17"/>
      <c r="K2376" s="18"/>
      <c r="L2376" s="19"/>
      <c r="M2376" s="17"/>
      <c r="N2376" s="17"/>
      <c r="O2376" s="19"/>
      <c r="P2376" s="19"/>
      <c r="Q2376" s="19"/>
      <c r="R2376" s="19"/>
      <c r="S2376" s="19"/>
      <c r="T2376" s="19"/>
      <c r="U2376" s="19"/>
      <c r="V2376" s="19"/>
      <c r="W2376" s="19"/>
      <c r="X2376" s="19"/>
      <c r="Y2376" s="19"/>
      <c r="Z2376" s="19"/>
      <c r="AA2376" s="19"/>
      <c r="AB2376" s="19"/>
      <c r="AC2376" s="19"/>
      <c r="AD2376" s="19"/>
      <c r="AE2376" s="19"/>
      <c r="AF2376" s="19"/>
      <c r="AG2376" s="19"/>
      <c r="AH2376" s="19"/>
      <c r="AI2376" s="19"/>
      <c r="AJ2376" s="21"/>
      <c r="AK2376" s="21"/>
      <c r="AL2376" s="21"/>
    </row>
    <row r="2377" ht="18.0" customHeight="1">
      <c r="A2377" s="1"/>
      <c r="B2377" s="1"/>
      <c r="C2377" s="2"/>
      <c r="D2377" s="112"/>
      <c r="E2377" s="16"/>
      <c r="F2377" s="112"/>
      <c r="G2377" s="15"/>
      <c r="H2377" s="16"/>
      <c r="I2377" s="6"/>
      <c r="J2377" s="17"/>
      <c r="K2377" s="18"/>
      <c r="L2377" s="19"/>
      <c r="M2377" s="17"/>
      <c r="N2377" s="17"/>
      <c r="O2377" s="19"/>
      <c r="P2377" s="19"/>
      <c r="Q2377" s="19"/>
      <c r="R2377" s="19"/>
      <c r="S2377" s="19"/>
      <c r="T2377" s="19"/>
      <c r="U2377" s="19"/>
      <c r="V2377" s="19"/>
      <c r="W2377" s="19"/>
      <c r="X2377" s="19"/>
      <c r="Y2377" s="19"/>
      <c r="Z2377" s="19"/>
      <c r="AA2377" s="19"/>
      <c r="AB2377" s="19"/>
      <c r="AC2377" s="19"/>
      <c r="AD2377" s="19"/>
      <c r="AE2377" s="19"/>
      <c r="AF2377" s="19"/>
      <c r="AG2377" s="19"/>
      <c r="AH2377" s="19"/>
      <c r="AI2377" s="19"/>
      <c r="AJ2377" s="21"/>
      <c r="AK2377" s="21"/>
      <c r="AL2377" s="21"/>
    </row>
    <row r="2378" ht="18.0" customHeight="1">
      <c r="A2378" s="1"/>
      <c r="B2378" s="1"/>
      <c r="C2378" s="2"/>
      <c r="D2378" s="112"/>
      <c r="E2378" s="16"/>
      <c r="F2378" s="112"/>
      <c r="G2378" s="15"/>
      <c r="H2378" s="16"/>
      <c r="I2378" s="6"/>
      <c r="J2378" s="17"/>
      <c r="K2378" s="18"/>
      <c r="L2378" s="19"/>
      <c r="M2378" s="17"/>
      <c r="N2378" s="17"/>
      <c r="O2378" s="19"/>
      <c r="P2378" s="19"/>
      <c r="Q2378" s="19"/>
      <c r="R2378" s="19"/>
      <c r="S2378" s="19"/>
      <c r="T2378" s="19"/>
      <c r="U2378" s="19"/>
      <c r="V2378" s="19"/>
      <c r="W2378" s="19"/>
      <c r="X2378" s="19"/>
      <c r="Y2378" s="19"/>
      <c r="Z2378" s="19"/>
      <c r="AA2378" s="19"/>
      <c r="AB2378" s="19"/>
      <c r="AC2378" s="19"/>
      <c r="AD2378" s="19"/>
      <c r="AE2378" s="19"/>
      <c r="AF2378" s="19"/>
      <c r="AG2378" s="19"/>
      <c r="AH2378" s="19"/>
      <c r="AI2378" s="19"/>
      <c r="AJ2378" s="21"/>
      <c r="AK2378" s="21"/>
      <c r="AL2378" s="21"/>
    </row>
    <row r="2379" ht="18.0" customHeight="1">
      <c r="A2379" s="10"/>
      <c r="B2379" s="10"/>
      <c r="C2379" s="11"/>
      <c r="D2379" s="12"/>
      <c r="E2379" s="16"/>
      <c r="F2379" s="12"/>
      <c r="G2379" s="22"/>
      <c r="H2379" s="107"/>
      <c r="I2379" s="110"/>
      <c r="J2379" s="17"/>
      <c r="K2379" s="31"/>
      <c r="L2379" s="31"/>
      <c r="M2379" s="21"/>
      <c r="N2379" s="31"/>
      <c r="O2379" s="21"/>
      <c r="P2379" s="21"/>
      <c r="Q2379" s="21"/>
      <c r="R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row>
    <row r="2380" ht="18.0" customHeight="1">
      <c r="A2380" s="10"/>
      <c r="B2380" s="10"/>
      <c r="C2380" s="11"/>
      <c r="D2380" s="12"/>
      <c r="E2380" s="36"/>
      <c r="F2380" s="12"/>
      <c r="G2380" s="106"/>
      <c r="H2380" s="107"/>
      <c r="I2380" s="110"/>
      <c r="J2380" s="24"/>
      <c r="K2380" s="25"/>
      <c r="L2380" s="37"/>
      <c r="M2380" s="21"/>
      <c r="N2380" s="31"/>
      <c r="O2380" s="21"/>
      <c r="P2380" s="21"/>
      <c r="Q2380" s="21"/>
      <c r="R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row>
    <row r="2381" ht="18.0" customHeight="1">
      <c r="A2381" s="10"/>
      <c r="B2381" s="10"/>
      <c r="C2381" s="11"/>
      <c r="D2381" s="12"/>
      <c r="E2381" s="36"/>
      <c r="F2381" s="12"/>
      <c r="G2381" s="106"/>
      <c r="H2381" s="107"/>
      <c r="I2381" s="110"/>
      <c r="J2381" s="24"/>
      <c r="K2381" s="25"/>
      <c r="L2381" s="37"/>
      <c r="M2381" s="21"/>
      <c r="N2381" s="31"/>
      <c r="O2381" s="21"/>
      <c r="P2381" s="21"/>
      <c r="Q2381" s="21"/>
      <c r="R2381" s="21"/>
      <c r="S2381" s="21"/>
      <c r="T2381" s="21"/>
      <c r="U2381" s="21"/>
      <c r="V2381" s="21"/>
      <c r="W2381" s="21"/>
      <c r="X2381" s="21"/>
      <c r="Y2381" s="21"/>
      <c r="Z2381" s="21"/>
      <c r="AA2381" s="21"/>
      <c r="AB2381" s="21"/>
      <c r="AC2381" s="21"/>
      <c r="AD2381" s="21"/>
      <c r="AE2381" s="21"/>
      <c r="AF2381" s="21"/>
      <c r="AG2381" s="21"/>
      <c r="AH2381" s="21"/>
      <c r="AI2381" s="21"/>
      <c r="AJ2381" s="21"/>
      <c r="AK2381" s="21"/>
      <c r="AL2381" s="21"/>
    </row>
    <row r="2382" ht="18.0" customHeight="1">
      <c r="A2382" s="10"/>
      <c r="B2382" s="10"/>
      <c r="C2382" s="11"/>
      <c r="D2382" s="12"/>
      <c r="E2382" s="16"/>
      <c r="F2382" s="12"/>
      <c r="G2382" s="22"/>
      <c r="H2382" s="107"/>
      <c r="I2382" s="110"/>
      <c r="J2382" s="24"/>
      <c r="K2382" s="25"/>
      <c r="L2382" s="26"/>
      <c r="M2382" s="21"/>
      <c r="N2382" s="3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row>
    <row r="2383" ht="18.0" customHeight="1">
      <c r="A2383" s="1"/>
      <c r="B2383" s="1"/>
      <c r="C2383" s="2"/>
      <c r="D2383" s="112"/>
      <c r="E2383" s="16"/>
      <c r="F2383" s="112"/>
      <c r="G2383" s="15"/>
      <c r="H2383" s="16"/>
      <c r="I2383" s="6"/>
      <c r="J2383" s="17"/>
      <c r="K2383" s="18"/>
      <c r="L2383" s="19"/>
      <c r="M2383" s="17"/>
      <c r="N2383" s="17"/>
      <c r="O2383" s="19"/>
      <c r="P2383" s="19"/>
      <c r="Q2383" s="19"/>
      <c r="R2383" s="19"/>
      <c r="S2383" s="19"/>
      <c r="T2383" s="19"/>
      <c r="U2383" s="19"/>
      <c r="V2383" s="19"/>
      <c r="W2383" s="19"/>
      <c r="X2383" s="19"/>
      <c r="Y2383" s="19"/>
      <c r="Z2383" s="19"/>
      <c r="AA2383" s="19"/>
      <c r="AB2383" s="19"/>
      <c r="AC2383" s="19"/>
      <c r="AD2383" s="19"/>
      <c r="AE2383" s="19"/>
      <c r="AF2383" s="19"/>
      <c r="AG2383" s="19"/>
      <c r="AH2383" s="19"/>
      <c r="AI2383" s="19"/>
      <c r="AJ2383" s="21"/>
      <c r="AK2383" s="21"/>
      <c r="AL2383" s="21"/>
    </row>
    <row r="2384" ht="18.0" customHeight="1">
      <c r="A2384" s="10"/>
      <c r="B2384" s="10"/>
      <c r="C2384" s="11"/>
      <c r="D2384" s="12"/>
      <c r="E2384" s="36"/>
      <c r="F2384" s="12"/>
      <c r="G2384" s="106"/>
      <c r="H2384" s="107"/>
      <c r="I2384" s="110"/>
      <c r="J2384" s="24"/>
      <c r="K2384" s="25"/>
      <c r="L2384" s="26"/>
      <c r="M2384" s="21"/>
      <c r="N2384" s="3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row>
    <row r="2385" ht="18.0" customHeight="1">
      <c r="A2385" s="10"/>
      <c r="B2385" s="10"/>
      <c r="C2385" s="11"/>
      <c r="D2385" s="12"/>
      <c r="E2385" s="36"/>
      <c r="F2385" s="12"/>
      <c r="G2385" s="106"/>
      <c r="H2385" s="107"/>
      <c r="I2385" s="110"/>
      <c r="J2385" s="24"/>
      <c r="K2385" s="25"/>
      <c r="L2385" s="26"/>
      <c r="M2385" s="21"/>
      <c r="N2385" s="31"/>
      <c r="O2385" s="21"/>
      <c r="P2385" s="21"/>
      <c r="Q2385" s="21"/>
      <c r="R2385" s="21"/>
      <c r="S2385" s="21"/>
      <c r="T2385" s="21"/>
      <c r="U2385" s="21"/>
      <c r="V2385" s="21"/>
      <c r="W2385" s="21"/>
      <c r="X2385" s="21"/>
      <c r="Y2385" s="21"/>
      <c r="Z2385" s="21"/>
      <c r="AA2385" s="21"/>
      <c r="AB2385" s="21"/>
      <c r="AC2385" s="21"/>
      <c r="AD2385" s="21"/>
      <c r="AE2385" s="21"/>
      <c r="AF2385" s="21"/>
      <c r="AG2385" s="21"/>
      <c r="AH2385" s="21"/>
      <c r="AI2385" s="21"/>
      <c r="AJ2385" s="21"/>
      <c r="AK2385" s="21"/>
      <c r="AL2385" s="21"/>
    </row>
    <row r="2386" ht="18.0" customHeight="1">
      <c r="A2386" s="1"/>
      <c r="B2386" s="1"/>
      <c r="C2386" s="2"/>
      <c r="D2386" s="112"/>
      <c r="E2386" s="16"/>
      <c r="F2386" s="14"/>
      <c r="G2386" s="22"/>
      <c r="H2386" s="16"/>
      <c r="I2386" s="6"/>
      <c r="J2386" s="38"/>
      <c r="K2386" s="205"/>
      <c r="L2386" s="35"/>
      <c r="M2386" s="205"/>
      <c r="N2386" s="34"/>
      <c r="O2386" s="34"/>
      <c r="P2386" s="34"/>
      <c r="Q2386" s="34"/>
      <c r="R2386" s="34"/>
      <c r="S2386" s="34"/>
      <c r="T2386" s="34"/>
      <c r="U2386" s="34"/>
      <c r="V2386" s="34"/>
      <c r="W2386" s="34"/>
      <c r="X2386" s="34"/>
      <c r="Y2386" s="34"/>
      <c r="Z2386" s="34"/>
      <c r="AA2386" s="34"/>
      <c r="AB2386" s="34"/>
      <c r="AC2386" s="34"/>
      <c r="AD2386" s="34"/>
      <c r="AE2386" s="34"/>
      <c r="AF2386" s="34"/>
      <c r="AG2386" s="34"/>
      <c r="AH2386" s="34"/>
      <c r="AI2386" s="35"/>
      <c r="AJ2386" s="21"/>
      <c r="AK2386" s="21"/>
      <c r="AL2386" s="21"/>
    </row>
    <row r="2387" ht="18.0" customHeight="1">
      <c r="A2387" s="1"/>
      <c r="B2387" s="1"/>
      <c r="C2387" s="2"/>
      <c r="D2387" s="112"/>
      <c r="E2387" s="16"/>
      <c r="F2387" s="112"/>
      <c r="G2387" s="15"/>
      <c r="H2387" s="16"/>
      <c r="I2387" s="6"/>
      <c r="J2387" s="17"/>
      <c r="K2387" s="18"/>
      <c r="L2387" s="19"/>
      <c r="M2387" s="17"/>
      <c r="N2387" s="17"/>
      <c r="O2387" s="19"/>
      <c r="P2387" s="19"/>
      <c r="Q2387" s="19"/>
      <c r="R2387" s="19"/>
      <c r="S2387" s="19"/>
      <c r="T2387" s="19"/>
      <c r="U2387" s="19"/>
      <c r="V2387" s="19"/>
      <c r="W2387" s="19"/>
      <c r="X2387" s="19"/>
      <c r="Y2387" s="19"/>
      <c r="Z2387" s="19"/>
      <c r="AA2387" s="19"/>
      <c r="AB2387" s="19"/>
      <c r="AC2387" s="19"/>
      <c r="AD2387" s="19"/>
      <c r="AE2387" s="19"/>
      <c r="AF2387" s="19"/>
      <c r="AG2387" s="19"/>
      <c r="AH2387" s="19"/>
      <c r="AI2387" s="19"/>
      <c r="AJ2387" s="21"/>
      <c r="AK2387" s="21"/>
      <c r="AL2387" s="21"/>
    </row>
    <row r="2388" ht="18.0" customHeight="1">
      <c r="A2388" s="1"/>
      <c r="B2388" s="1"/>
      <c r="C2388" s="2"/>
      <c r="D2388" s="112"/>
      <c r="E2388" s="16"/>
      <c r="F2388" s="112"/>
      <c r="G2388" s="15"/>
      <c r="H2388" s="16"/>
      <c r="I2388" s="6"/>
      <c r="J2388" s="17"/>
      <c r="K2388" s="18"/>
      <c r="L2388" s="19"/>
      <c r="M2388" s="17"/>
      <c r="N2388" s="17"/>
      <c r="O2388" s="19"/>
      <c r="P2388" s="19"/>
      <c r="Q2388" s="19"/>
      <c r="R2388" s="19"/>
      <c r="S2388" s="19"/>
      <c r="T2388" s="19"/>
      <c r="U2388" s="19"/>
      <c r="V2388" s="19"/>
      <c r="W2388" s="19"/>
      <c r="X2388" s="19"/>
      <c r="Y2388" s="19"/>
      <c r="Z2388" s="19"/>
      <c r="AA2388" s="19"/>
      <c r="AB2388" s="19"/>
      <c r="AC2388" s="19"/>
      <c r="AD2388" s="19"/>
      <c r="AE2388" s="19"/>
      <c r="AF2388" s="19"/>
      <c r="AG2388" s="19"/>
      <c r="AH2388" s="19"/>
      <c r="AI2388" s="19"/>
      <c r="AJ2388" s="21"/>
      <c r="AK2388" s="21"/>
      <c r="AL2388" s="21"/>
    </row>
    <row r="2389" ht="18.0" customHeight="1">
      <c r="A2389" s="10"/>
      <c r="B2389" s="10"/>
      <c r="C2389" s="11"/>
      <c r="D2389" s="12"/>
      <c r="E2389" s="36"/>
      <c r="F2389" s="112"/>
      <c r="G2389" s="106"/>
      <c r="H2389" s="107"/>
      <c r="I2389" s="110"/>
      <c r="J2389" s="17"/>
      <c r="K2389" s="25"/>
      <c r="L2389" s="25"/>
      <c r="M2389" s="21"/>
      <c r="N2389" s="31"/>
      <c r="O2389" s="21"/>
      <c r="P2389" s="21"/>
      <c r="Q2389" s="21"/>
      <c r="R2389" s="21"/>
      <c r="S2389" s="21"/>
      <c r="T2389" s="21"/>
      <c r="U2389" s="21"/>
      <c r="V2389" s="21"/>
      <c r="W2389" s="21"/>
      <c r="X2389" s="21"/>
      <c r="Y2389" s="21"/>
      <c r="Z2389" s="21"/>
      <c r="AA2389" s="21"/>
      <c r="AB2389" s="21"/>
      <c r="AC2389" s="21"/>
      <c r="AD2389" s="21"/>
      <c r="AE2389" s="21"/>
      <c r="AF2389" s="21"/>
      <c r="AG2389" s="21"/>
      <c r="AH2389" s="21"/>
      <c r="AI2389" s="21"/>
      <c r="AJ2389" s="21"/>
      <c r="AK2389" s="21"/>
      <c r="AL2389" s="21"/>
    </row>
    <row r="2390" ht="18.0" customHeight="1">
      <c r="A2390" s="10"/>
      <c r="B2390" s="10"/>
      <c r="C2390" s="11"/>
      <c r="D2390" s="12"/>
      <c r="E2390" s="36"/>
      <c r="F2390" s="112"/>
      <c r="G2390" s="106"/>
      <c r="H2390" s="107"/>
      <c r="I2390" s="110"/>
      <c r="J2390" s="17"/>
      <c r="K2390" s="25"/>
      <c r="L2390" s="25"/>
      <c r="M2390" s="21"/>
      <c r="N2390" s="31"/>
      <c r="O2390" s="21"/>
      <c r="P2390" s="21"/>
      <c r="Q2390" s="21"/>
      <c r="R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row>
    <row r="2391" ht="18.0" customHeight="1">
      <c r="A2391" s="10"/>
      <c r="B2391" s="10"/>
      <c r="C2391" s="11"/>
      <c r="D2391" s="12"/>
      <c r="E2391" s="36"/>
      <c r="F2391" s="12"/>
      <c r="G2391" s="106"/>
      <c r="H2391" s="107"/>
      <c r="I2391" s="110"/>
      <c r="J2391" s="17"/>
      <c r="K2391" s="25"/>
      <c r="L2391" s="26"/>
      <c r="M2391" s="21"/>
      <c r="N2391" s="31"/>
      <c r="O2391" s="21"/>
      <c r="P2391" s="21"/>
      <c r="Q2391" s="21"/>
      <c r="R2391" s="21"/>
      <c r="S2391" s="21"/>
      <c r="T2391" s="21"/>
      <c r="U2391" s="21"/>
      <c r="V2391" s="21"/>
      <c r="W2391" s="21"/>
      <c r="X2391" s="21"/>
      <c r="Y2391" s="21"/>
      <c r="Z2391" s="21"/>
      <c r="AA2391" s="21"/>
      <c r="AB2391" s="21"/>
      <c r="AC2391" s="21"/>
      <c r="AD2391" s="21"/>
      <c r="AE2391" s="21"/>
      <c r="AF2391" s="21"/>
      <c r="AG2391" s="21"/>
      <c r="AH2391" s="21"/>
      <c r="AI2391" s="21"/>
      <c r="AJ2391" s="21"/>
      <c r="AK2391" s="21"/>
      <c r="AL2391" s="21"/>
    </row>
    <row r="2392" ht="18.0" customHeight="1">
      <c r="A2392" s="10"/>
      <c r="B2392" s="10"/>
      <c r="C2392" s="11"/>
      <c r="D2392" s="12"/>
      <c r="E2392" s="36"/>
      <c r="F2392" s="12"/>
      <c r="G2392" s="106"/>
      <c r="H2392" s="107"/>
      <c r="I2392" s="110"/>
      <c r="J2392" s="17"/>
      <c r="K2392" s="25"/>
      <c r="L2392" s="26"/>
      <c r="M2392" s="21"/>
      <c r="N2392" s="3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row>
    <row r="2393" ht="18.0" customHeight="1">
      <c r="A2393" s="1"/>
      <c r="B2393" s="1"/>
      <c r="C2393" s="2"/>
      <c r="D2393" s="112"/>
      <c r="E2393" s="16"/>
      <c r="F2393" s="112"/>
      <c r="G2393" s="15"/>
      <c r="H2393" s="16"/>
      <c r="I2393" s="6"/>
      <c r="J2393" s="17"/>
      <c r="K2393" s="18"/>
      <c r="L2393" s="19"/>
      <c r="M2393" s="17"/>
      <c r="N2393" s="17"/>
      <c r="O2393" s="19"/>
      <c r="P2393" s="19"/>
      <c r="Q2393" s="19"/>
      <c r="R2393" s="19"/>
      <c r="S2393" s="19"/>
      <c r="T2393" s="19"/>
      <c r="U2393" s="19"/>
      <c r="V2393" s="19"/>
      <c r="W2393" s="19"/>
      <c r="X2393" s="19"/>
      <c r="Y2393" s="19"/>
      <c r="Z2393" s="19"/>
      <c r="AA2393" s="19"/>
      <c r="AB2393" s="19"/>
      <c r="AC2393" s="19"/>
      <c r="AD2393" s="19"/>
      <c r="AE2393" s="19"/>
      <c r="AF2393" s="19"/>
      <c r="AG2393" s="19"/>
      <c r="AH2393" s="19"/>
      <c r="AI2393" s="19"/>
      <c r="AJ2393" s="21"/>
      <c r="AK2393" s="21"/>
      <c r="AL2393" s="21"/>
    </row>
    <row r="2394" ht="18.0" customHeight="1">
      <c r="A2394" s="1"/>
      <c r="B2394" s="1"/>
      <c r="C2394" s="2"/>
      <c r="D2394" s="112"/>
      <c r="E2394" s="16"/>
      <c r="F2394" s="112"/>
      <c r="G2394" s="15"/>
      <c r="H2394" s="16"/>
      <c r="I2394" s="6"/>
      <c r="J2394" s="17"/>
      <c r="K2394" s="18"/>
      <c r="L2394" s="19"/>
      <c r="M2394" s="17"/>
      <c r="N2394" s="17"/>
      <c r="O2394" s="19"/>
      <c r="P2394" s="19"/>
      <c r="Q2394" s="19"/>
      <c r="R2394" s="19"/>
      <c r="S2394" s="19"/>
      <c r="T2394" s="19"/>
      <c r="U2394" s="19"/>
      <c r="V2394" s="19"/>
      <c r="W2394" s="19"/>
      <c r="X2394" s="19"/>
      <c r="Y2394" s="19"/>
      <c r="Z2394" s="19"/>
      <c r="AA2394" s="19"/>
      <c r="AB2394" s="19"/>
      <c r="AC2394" s="19"/>
      <c r="AD2394" s="19"/>
      <c r="AE2394" s="19"/>
      <c r="AF2394" s="19"/>
      <c r="AG2394" s="19"/>
      <c r="AH2394" s="19"/>
      <c r="AI2394" s="19"/>
      <c r="AJ2394" s="21"/>
      <c r="AK2394" s="21"/>
      <c r="AL2394" s="21"/>
    </row>
    <row r="2395" ht="18.0" customHeight="1">
      <c r="A2395" s="10"/>
      <c r="B2395" s="10"/>
      <c r="C2395" s="11"/>
      <c r="D2395" s="12"/>
      <c r="E2395" s="36"/>
      <c r="F2395" s="112"/>
      <c r="G2395" s="106"/>
      <c r="H2395" s="107"/>
      <c r="I2395" s="110"/>
      <c r="J2395" s="17"/>
      <c r="K2395" s="31"/>
      <c r="L2395" s="31"/>
      <c r="M2395" s="21"/>
      <c r="N2395" s="3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row>
    <row r="2396" ht="18.0" customHeight="1">
      <c r="A2396" s="10"/>
      <c r="B2396" s="10"/>
      <c r="C2396" s="11"/>
      <c r="D2396" s="12"/>
      <c r="E2396" s="36"/>
      <c r="F2396" s="112"/>
      <c r="G2396" s="106"/>
      <c r="H2396" s="107"/>
      <c r="I2396" s="110"/>
      <c r="J2396" s="17"/>
      <c r="K2396" s="31"/>
      <c r="L2396" s="31"/>
      <c r="M2396" s="21"/>
      <c r="N2396" s="3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row>
    <row r="2397" ht="18.0" customHeight="1">
      <c r="A2397" s="1"/>
      <c r="B2397" s="1"/>
      <c r="C2397" s="2"/>
      <c r="D2397" s="112"/>
      <c r="E2397" s="16"/>
      <c r="F2397" s="112"/>
      <c r="G2397" s="15"/>
      <c r="H2397" s="16"/>
      <c r="I2397" s="6"/>
      <c r="J2397" s="17"/>
      <c r="K2397" s="18"/>
      <c r="L2397" s="19"/>
      <c r="M2397" s="17"/>
      <c r="N2397" s="17"/>
      <c r="O2397" s="19"/>
      <c r="P2397" s="19"/>
      <c r="Q2397" s="19"/>
      <c r="R2397" s="19"/>
      <c r="S2397" s="19"/>
      <c r="T2397" s="19"/>
      <c r="U2397" s="19"/>
      <c r="V2397" s="19"/>
      <c r="W2397" s="19"/>
      <c r="X2397" s="19"/>
      <c r="Y2397" s="19"/>
      <c r="Z2397" s="19"/>
      <c r="AA2397" s="19"/>
      <c r="AB2397" s="19"/>
      <c r="AC2397" s="19"/>
      <c r="AD2397" s="19"/>
      <c r="AE2397" s="19"/>
      <c r="AF2397" s="19"/>
      <c r="AG2397" s="19"/>
      <c r="AH2397" s="19"/>
      <c r="AI2397" s="19"/>
      <c r="AJ2397" s="21"/>
      <c r="AK2397" s="21"/>
      <c r="AL2397" s="21"/>
    </row>
    <row r="2398" ht="18.0" customHeight="1">
      <c r="A2398" s="10"/>
      <c r="B2398" s="10"/>
      <c r="C2398" s="11"/>
      <c r="D2398" s="12"/>
      <c r="E2398" s="36"/>
      <c r="F2398" s="12"/>
      <c r="G2398" s="106"/>
      <c r="H2398" s="107"/>
      <c r="I2398" s="110"/>
      <c r="J2398" s="24"/>
      <c r="K2398" s="25"/>
      <c r="L2398" s="25"/>
      <c r="M2398" s="21"/>
      <c r="N2398" s="31"/>
      <c r="O2398" s="21"/>
      <c r="P2398" s="21"/>
      <c r="Q2398" s="21"/>
      <c r="R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row>
    <row r="2399" ht="18.0" customHeight="1">
      <c r="A2399" s="10"/>
      <c r="B2399" s="10"/>
      <c r="C2399" s="11"/>
      <c r="D2399" s="12"/>
      <c r="E2399" s="36"/>
      <c r="F2399" s="12"/>
      <c r="G2399" s="106"/>
      <c r="H2399" s="107"/>
      <c r="I2399" s="110"/>
      <c r="J2399" s="24"/>
      <c r="K2399" s="25"/>
      <c r="L2399" s="25"/>
      <c r="M2399" s="21"/>
      <c r="N2399" s="31"/>
      <c r="O2399" s="21"/>
      <c r="P2399" s="21"/>
      <c r="Q2399" s="21"/>
      <c r="R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row>
    <row r="2400" ht="18.0" customHeight="1">
      <c r="A2400" s="1"/>
      <c r="B2400" s="1"/>
      <c r="C2400" s="2"/>
      <c r="D2400" s="112"/>
      <c r="E2400" s="16"/>
      <c r="F2400" s="14"/>
      <c r="G2400" s="22"/>
      <c r="H2400" s="16"/>
      <c r="I2400" s="6"/>
      <c r="J2400" s="17"/>
      <c r="K2400" s="205"/>
      <c r="L2400" s="34"/>
      <c r="M2400" s="34"/>
      <c r="N2400" s="34"/>
      <c r="O2400" s="34"/>
      <c r="P2400" s="34"/>
      <c r="Q2400" s="34"/>
      <c r="R2400" s="34"/>
      <c r="S2400" s="34"/>
      <c r="T2400" s="34"/>
      <c r="U2400" s="34"/>
      <c r="V2400" s="34"/>
      <c r="W2400" s="34"/>
      <c r="X2400" s="34"/>
      <c r="Y2400" s="34"/>
      <c r="Z2400" s="34"/>
      <c r="AA2400" s="34"/>
      <c r="AB2400" s="34"/>
      <c r="AC2400" s="34"/>
      <c r="AD2400" s="34"/>
      <c r="AE2400" s="34"/>
      <c r="AF2400" s="34"/>
      <c r="AG2400" s="34"/>
      <c r="AH2400" s="34"/>
      <c r="AI2400" s="35"/>
      <c r="AJ2400" s="21"/>
      <c r="AK2400" s="21"/>
      <c r="AL2400" s="21"/>
    </row>
    <row r="2401" ht="18.0" customHeight="1">
      <c r="A2401" s="1"/>
      <c r="B2401" s="1"/>
      <c r="C2401" s="2"/>
      <c r="D2401" s="112"/>
      <c r="E2401" s="16"/>
      <c r="F2401" s="112"/>
      <c r="G2401" s="15"/>
      <c r="H2401" s="16"/>
      <c r="I2401" s="6"/>
      <c r="J2401" s="17"/>
      <c r="K2401" s="205"/>
      <c r="L2401" s="34"/>
      <c r="M2401" s="34"/>
      <c r="N2401" s="34"/>
      <c r="O2401" s="34"/>
      <c r="P2401" s="34"/>
      <c r="Q2401" s="34"/>
      <c r="R2401" s="34"/>
      <c r="S2401" s="34"/>
      <c r="T2401" s="34"/>
      <c r="U2401" s="34"/>
      <c r="V2401" s="34"/>
      <c r="W2401" s="34"/>
      <c r="X2401" s="34"/>
      <c r="Y2401" s="34"/>
      <c r="Z2401" s="34"/>
      <c r="AA2401" s="34"/>
      <c r="AB2401" s="34"/>
      <c r="AC2401" s="34"/>
      <c r="AD2401" s="34"/>
      <c r="AE2401" s="34"/>
      <c r="AF2401" s="34"/>
      <c r="AG2401" s="34"/>
      <c r="AH2401" s="34"/>
      <c r="AI2401" s="35"/>
      <c r="AJ2401" s="21"/>
      <c r="AK2401" s="21"/>
      <c r="AL2401" s="21"/>
    </row>
    <row r="2402" ht="18.0" customHeight="1">
      <c r="A2402" s="10"/>
      <c r="B2402" s="10"/>
      <c r="C2402" s="11"/>
      <c r="D2402" s="12"/>
      <c r="E2402" s="36"/>
      <c r="F2402" s="112"/>
      <c r="G2402" s="106"/>
      <c r="H2402" s="107"/>
      <c r="I2402" s="110"/>
      <c r="J2402" s="17"/>
      <c r="K2402" s="31"/>
      <c r="L2402" s="31"/>
      <c r="M2402" s="21"/>
      <c r="N2402" s="3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row>
    <row r="2403" ht="18.0" customHeight="1">
      <c r="A2403" s="10"/>
      <c r="B2403" s="10"/>
      <c r="C2403" s="11"/>
      <c r="D2403" s="12"/>
      <c r="E2403" s="36"/>
      <c r="F2403" s="112"/>
      <c r="G2403" s="106"/>
      <c r="H2403" s="107"/>
      <c r="I2403" s="110"/>
      <c r="J2403" s="17"/>
      <c r="K2403" s="31"/>
      <c r="L2403" s="31"/>
      <c r="M2403" s="21"/>
      <c r="N2403" s="31"/>
      <c r="O2403" s="21"/>
      <c r="P2403" s="21"/>
      <c r="Q2403" s="21"/>
      <c r="R2403" s="21"/>
      <c r="S2403" s="21"/>
      <c r="T2403" s="21"/>
      <c r="U2403" s="21"/>
      <c r="V2403" s="21"/>
      <c r="W2403" s="21"/>
      <c r="X2403" s="21"/>
      <c r="Y2403" s="21"/>
      <c r="Z2403" s="21"/>
      <c r="AA2403" s="21"/>
      <c r="AB2403" s="21"/>
      <c r="AC2403" s="21"/>
      <c r="AD2403" s="21"/>
      <c r="AE2403" s="21"/>
      <c r="AF2403" s="21"/>
      <c r="AG2403" s="21"/>
      <c r="AH2403" s="21"/>
      <c r="AI2403" s="21"/>
      <c r="AJ2403" s="21"/>
      <c r="AK2403" s="21"/>
      <c r="AL2403" s="21"/>
    </row>
    <row r="2404" ht="18.0" customHeight="1">
      <c r="A2404" s="10"/>
      <c r="B2404" s="10"/>
      <c r="C2404" s="11"/>
      <c r="D2404" s="12"/>
      <c r="E2404" s="36"/>
      <c r="F2404" s="112"/>
      <c r="G2404" s="106"/>
      <c r="H2404" s="107"/>
      <c r="I2404" s="110"/>
      <c r="J2404" s="17"/>
      <c r="K2404" s="31"/>
      <c r="L2404" s="31"/>
      <c r="M2404" s="21"/>
      <c r="N2404" s="31"/>
      <c r="O2404" s="21"/>
      <c r="P2404" s="21"/>
      <c r="Q2404" s="21"/>
      <c r="R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row>
    <row r="2405" ht="18.0" customHeight="1">
      <c r="A2405" s="10"/>
      <c r="B2405" s="10"/>
      <c r="C2405" s="11"/>
      <c r="D2405" s="12"/>
      <c r="E2405" s="36"/>
      <c r="F2405" s="112"/>
      <c r="G2405" s="106"/>
      <c r="H2405" s="107"/>
      <c r="I2405" s="110"/>
      <c r="J2405" s="17"/>
      <c r="K2405" s="31"/>
      <c r="L2405" s="31"/>
      <c r="M2405" s="21"/>
      <c r="N2405" s="3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row>
    <row r="2406" ht="18.0" customHeight="1">
      <c r="A2406" s="1"/>
      <c r="B2406" s="1"/>
      <c r="C2406" s="2"/>
      <c r="D2406" s="112"/>
      <c r="E2406" s="16"/>
      <c r="F2406" s="14"/>
      <c r="G2406" s="22"/>
      <c r="H2406" s="16"/>
      <c r="I2406" s="6"/>
      <c r="J2406" s="17"/>
      <c r="K2406" s="18"/>
      <c r="L2406" s="19"/>
      <c r="M2406" s="17"/>
      <c r="N2406" s="17"/>
      <c r="O2406" s="19"/>
      <c r="P2406" s="19"/>
      <c r="Q2406" s="19"/>
      <c r="R2406" s="19"/>
      <c r="S2406" s="19"/>
      <c r="T2406" s="19"/>
      <c r="U2406" s="19"/>
      <c r="V2406" s="19"/>
      <c r="W2406" s="19"/>
      <c r="X2406" s="19"/>
      <c r="Y2406" s="19"/>
      <c r="Z2406" s="19"/>
      <c r="AA2406" s="19"/>
      <c r="AB2406" s="19"/>
      <c r="AC2406" s="19"/>
      <c r="AD2406" s="19"/>
      <c r="AE2406" s="19"/>
      <c r="AF2406" s="19"/>
      <c r="AG2406" s="19"/>
      <c r="AH2406" s="19"/>
      <c r="AI2406" s="19"/>
      <c r="AJ2406" s="21"/>
      <c r="AK2406" s="21"/>
      <c r="AL2406" s="21"/>
    </row>
    <row r="2407" ht="18.0" customHeight="1">
      <c r="A2407" s="1"/>
      <c r="B2407" s="1"/>
      <c r="C2407" s="2"/>
      <c r="D2407" s="112"/>
      <c r="E2407" s="16"/>
      <c r="F2407" s="112"/>
      <c r="G2407" s="15"/>
      <c r="H2407" s="16"/>
      <c r="I2407" s="6"/>
      <c r="J2407" s="17"/>
      <c r="K2407" s="18"/>
      <c r="L2407" s="19"/>
      <c r="M2407" s="17"/>
      <c r="N2407" s="17"/>
      <c r="O2407" s="19"/>
      <c r="P2407" s="19"/>
      <c r="Q2407" s="19"/>
      <c r="R2407" s="19"/>
      <c r="S2407" s="19"/>
      <c r="T2407" s="19"/>
      <c r="U2407" s="19"/>
      <c r="V2407" s="19"/>
      <c r="W2407" s="19"/>
      <c r="X2407" s="19"/>
      <c r="Y2407" s="19"/>
      <c r="Z2407" s="19"/>
      <c r="AA2407" s="19"/>
      <c r="AB2407" s="19"/>
      <c r="AC2407" s="19"/>
      <c r="AD2407" s="19"/>
      <c r="AE2407" s="19"/>
      <c r="AF2407" s="19"/>
      <c r="AG2407" s="19"/>
      <c r="AH2407" s="19"/>
      <c r="AI2407" s="19"/>
      <c r="AJ2407" s="21"/>
      <c r="AK2407" s="21"/>
      <c r="AL2407" s="21"/>
    </row>
    <row r="2408" ht="18.0" customHeight="1">
      <c r="A2408" s="10"/>
      <c r="B2408" s="10"/>
      <c r="C2408" s="11"/>
      <c r="D2408" s="12"/>
      <c r="E2408" s="36"/>
      <c r="F2408" s="12"/>
      <c r="G2408" s="106"/>
      <c r="H2408" s="107"/>
      <c r="I2408" s="110"/>
      <c r="J2408" s="17"/>
      <c r="K2408" s="31"/>
      <c r="L2408" s="31"/>
      <c r="M2408" s="21"/>
      <c r="N2408" s="31"/>
      <c r="O2408" s="21"/>
      <c r="P2408" s="21"/>
      <c r="Q2408" s="21"/>
      <c r="R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row>
    <row r="2409" ht="18.0" customHeight="1">
      <c r="A2409" s="10"/>
      <c r="B2409" s="10"/>
      <c r="C2409" s="11"/>
      <c r="D2409" s="12"/>
      <c r="E2409" s="36"/>
      <c r="F2409" s="12"/>
      <c r="G2409" s="106"/>
      <c r="H2409" s="107"/>
      <c r="I2409" s="110"/>
      <c r="J2409" s="17"/>
      <c r="K2409" s="31"/>
      <c r="L2409" s="31"/>
      <c r="M2409" s="21"/>
      <c r="N2409" s="31"/>
      <c r="O2409" s="21"/>
      <c r="P2409" s="21"/>
      <c r="Q2409" s="21"/>
      <c r="R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row>
    <row r="2410" ht="18.0" customHeight="1">
      <c r="A2410" s="1"/>
      <c r="B2410" s="1"/>
      <c r="C2410" s="2"/>
      <c r="D2410" s="112"/>
      <c r="E2410" s="16"/>
      <c r="F2410" s="14"/>
      <c r="G2410" s="22"/>
      <c r="H2410" s="16"/>
      <c r="I2410" s="6"/>
      <c r="J2410" s="17"/>
      <c r="K2410" s="18"/>
      <c r="L2410" s="19"/>
      <c r="M2410" s="17"/>
      <c r="N2410" s="17"/>
      <c r="O2410" s="19"/>
      <c r="P2410" s="19"/>
      <c r="Q2410" s="19"/>
      <c r="R2410" s="19"/>
      <c r="S2410" s="19"/>
      <c r="T2410" s="19"/>
      <c r="U2410" s="19"/>
      <c r="V2410" s="19"/>
      <c r="W2410" s="19"/>
      <c r="X2410" s="19"/>
      <c r="Y2410" s="19"/>
      <c r="Z2410" s="19"/>
      <c r="AA2410" s="19"/>
      <c r="AB2410" s="19"/>
      <c r="AC2410" s="19"/>
      <c r="AD2410" s="19"/>
      <c r="AE2410" s="19"/>
      <c r="AF2410" s="19"/>
      <c r="AG2410" s="19"/>
      <c r="AH2410" s="19"/>
      <c r="AI2410" s="19"/>
      <c r="AJ2410" s="21"/>
      <c r="AK2410" s="21"/>
      <c r="AL2410" s="21"/>
    </row>
    <row r="2411" ht="18.0" customHeight="1">
      <c r="A2411" s="10"/>
      <c r="B2411" s="10"/>
      <c r="C2411" s="11"/>
      <c r="D2411" s="12"/>
      <c r="E2411" s="36"/>
      <c r="F2411" s="12"/>
      <c r="G2411" s="106"/>
      <c r="H2411" s="107"/>
      <c r="I2411" s="110"/>
      <c r="J2411" s="17"/>
      <c r="K2411" s="31"/>
      <c r="L2411" s="31"/>
      <c r="M2411" s="21"/>
      <c r="N2411" s="3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row>
    <row r="2412" ht="18.0" customHeight="1">
      <c r="A2412" s="10"/>
      <c r="B2412" s="10"/>
      <c r="C2412" s="11"/>
      <c r="D2412" s="12"/>
      <c r="E2412" s="36"/>
      <c r="F2412" s="12"/>
      <c r="G2412" s="106"/>
      <c r="H2412" s="107"/>
      <c r="I2412" s="110"/>
      <c r="J2412" s="17"/>
      <c r="K2412" s="31"/>
      <c r="L2412" s="31"/>
      <c r="M2412" s="21"/>
      <c r="N2412" s="3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row>
    <row r="2413" ht="18.0" customHeight="1">
      <c r="A2413" s="10"/>
      <c r="B2413" s="10"/>
      <c r="C2413" s="11"/>
      <c r="D2413" s="12"/>
      <c r="E2413" s="36"/>
      <c r="F2413" s="12"/>
      <c r="G2413" s="106"/>
      <c r="H2413" s="107"/>
      <c r="I2413" s="110"/>
      <c r="J2413" s="17"/>
      <c r="K2413" s="31"/>
      <c r="L2413" s="31"/>
      <c r="M2413" s="21"/>
      <c r="N2413" s="3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row>
    <row r="2414" ht="18.0" customHeight="1">
      <c r="A2414" s="10"/>
      <c r="B2414" s="10"/>
      <c r="C2414" s="11"/>
      <c r="D2414" s="12"/>
      <c r="E2414" s="36"/>
      <c r="F2414" s="12"/>
      <c r="G2414" s="106"/>
      <c r="H2414" s="107"/>
      <c r="I2414" s="110"/>
      <c r="J2414" s="17"/>
      <c r="K2414" s="31"/>
      <c r="L2414" s="31"/>
      <c r="M2414" s="21"/>
      <c r="N2414" s="31"/>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row>
    <row r="2415" ht="18.0" customHeight="1">
      <c r="A2415" s="10"/>
      <c r="B2415" s="10"/>
      <c r="C2415" s="11"/>
      <c r="D2415" s="12"/>
      <c r="E2415" s="36"/>
      <c r="F2415" s="12"/>
      <c r="G2415" s="106"/>
      <c r="H2415" s="107"/>
      <c r="I2415" s="110"/>
      <c r="J2415" s="17"/>
      <c r="K2415" s="31"/>
      <c r="L2415" s="31"/>
      <c r="M2415" s="21"/>
      <c r="N2415" s="31"/>
      <c r="O2415" s="21"/>
      <c r="P2415" s="21"/>
      <c r="Q2415" s="21"/>
      <c r="R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row>
    <row r="2416" ht="18.0" customHeight="1">
      <c r="A2416" s="10"/>
      <c r="B2416" s="10"/>
      <c r="C2416" s="11"/>
      <c r="D2416" s="12"/>
      <c r="E2416" s="36"/>
      <c r="F2416" s="12"/>
      <c r="G2416" s="106"/>
      <c r="H2416" s="107"/>
      <c r="I2416" s="110"/>
      <c r="J2416" s="17"/>
      <c r="K2416" s="31"/>
      <c r="L2416" s="31"/>
      <c r="M2416" s="21"/>
      <c r="N2416" s="3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row>
    <row r="2417" ht="18.0" customHeight="1">
      <c r="A2417" s="10"/>
      <c r="B2417" s="10"/>
      <c r="C2417" s="11"/>
      <c r="D2417" s="12"/>
      <c r="E2417" s="36"/>
      <c r="F2417" s="112"/>
      <c r="G2417" s="106"/>
      <c r="H2417" s="107"/>
      <c r="I2417" s="110"/>
      <c r="J2417" s="17"/>
      <c r="K2417" s="31"/>
      <c r="L2417" s="31"/>
      <c r="M2417" s="21"/>
      <c r="N2417" s="31"/>
      <c r="O2417" s="21"/>
      <c r="P2417" s="21"/>
      <c r="Q2417" s="21"/>
      <c r="R2417" s="21"/>
      <c r="S2417" s="21"/>
      <c r="T2417" s="21"/>
      <c r="U2417" s="21"/>
      <c r="V2417" s="21"/>
      <c r="W2417" s="21"/>
      <c r="X2417" s="21"/>
      <c r="Y2417" s="21"/>
      <c r="Z2417" s="21"/>
      <c r="AA2417" s="21"/>
      <c r="AB2417" s="21"/>
      <c r="AC2417" s="21"/>
      <c r="AD2417" s="21"/>
      <c r="AE2417" s="21"/>
      <c r="AF2417" s="21"/>
      <c r="AG2417" s="21"/>
      <c r="AH2417" s="21"/>
      <c r="AI2417" s="21"/>
      <c r="AJ2417" s="21"/>
      <c r="AK2417" s="21"/>
      <c r="AL2417" s="21"/>
    </row>
    <row r="2418" ht="18.0" customHeight="1">
      <c r="A2418" s="10"/>
      <c r="B2418" s="10"/>
      <c r="C2418" s="11"/>
      <c r="D2418" s="12"/>
      <c r="E2418" s="36"/>
      <c r="F2418" s="112"/>
      <c r="G2418" s="106"/>
      <c r="H2418" s="107"/>
      <c r="I2418" s="110"/>
      <c r="J2418" s="17"/>
      <c r="K2418" s="31"/>
      <c r="L2418" s="31"/>
      <c r="M2418" s="21"/>
      <c r="N2418" s="3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row>
    <row r="2419" ht="18.0" customHeight="1">
      <c r="A2419" s="10"/>
      <c r="B2419" s="10"/>
      <c r="C2419" s="11"/>
      <c r="D2419" s="12"/>
      <c r="E2419" s="16"/>
      <c r="F2419" s="12"/>
      <c r="G2419" s="22"/>
      <c r="H2419" s="107"/>
      <c r="I2419" s="110"/>
      <c r="J2419" s="17"/>
      <c r="K2419" s="31"/>
      <c r="L2419" s="31"/>
      <c r="M2419" s="21"/>
      <c r="N2419" s="31"/>
      <c r="O2419" s="21"/>
      <c r="P2419" s="21"/>
      <c r="Q2419" s="21"/>
      <c r="R2419" s="21"/>
      <c r="S2419" s="21"/>
      <c r="T2419" s="21"/>
      <c r="U2419" s="21"/>
      <c r="V2419" s="21"/>
      <c r="W2419" s="21"/>
      <c r="X2419" s="21"/>
      <c r="Y2419" s="21"/>
      <c r="Z2419" s="21"/>
      <c r="AA2419" s="21"/>
      <c r="AB2419" s="21"/>
      <c r="AC2419" s="21"/>
      <c r="AD2419" s="21"/>
      <c r="AE2419" s="21"/>
      <c r="AF2419" s="21"/>
      <c r="AG2419" s="21"/>
      <c r="AH2419" s="21"/>
      <c r="AI2419" s="21"/>
      <c r="AJ2419" s="21"/>
      <c r="AK2419" s="21"/>
      <c r="AL2419" s="21"/>
    </row>
    <row r="2420" ht="18.0" customHeight="1">
      <c r="A2420" s="10"/>
      <c r="B2420" s="10"/>
      <c r="C2420" s="11"/>
      <c r="D2420" s="12"/>
      <c r="E2420" s="36"/>
      <c r="F2420" s="112"/>
      <c r="G2420" s="106"/>
      <c r="H2420" s="107"/>
      <c r="I2420" s="110"/>
      <c r="J2420" s="17"/>
      <c r="K2420" s="31"/>
      <c r="L2420" s="31"/>
      <c r="M2420" s="21"/>
      <c r="N2420" s="31"/>
      <c r="O2420" s="21"/>
      <c r="P2420" s="21"/>
      <c r="Q2420" s="21"/>
      <c r="R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row>
    <row r="2421" ht="18.0" customHeight="1">
      <c r="A2421" s="10"/>
      <c r="B2421" s="10"/>
      <c r="C2421" s="11"/>
      <c r="D2421" s="12"/>
      <c r="E2421" s="36"/>
      <c r="F2421" s="112"/>
      <c r="G2421" s="106"/>
      <c r="H2421" s="107"/>
      <c r="I2421" s="110"/>
      <c r="J2421" s="17"/>
      <c r="K2421" s="31"/>
      <c r="L2421" s="31"/>
      <c r="M2421" s="21"/>
      <c r="N2421" s="31"/>
      <c r="O2421" s="21"/>
      <c r="P2421" s="21"/>
      <c r="Q2421" s="21"/>
      <c r="R2421" s="21"/>
      <c r="S2421" s="21"/>
      <c r="T2421" s="21"/>
      <c r="U2421" s="21"/>
      <c r="V2421" s="21"/>
      <c r="W2421" s="21"/>
      <c r="X2421" s="21"/>
      <c r="Y2421" s="21"/>
      <c r="Z2421" s="21"/>
      <c r="AA2421" s="21"/>
      <c r="AB2421" s="21"/>
      <c r="AC2421" s="21"/>
      <c r="AD2421" s="21"/>
      <c r="AE2421" s="21"/>
      <c r="AF2421" s="21"/>
      <c r="AG2421" s="21"/>
      <c r="AH2421" s="21"/>
      <c r="AI2421" s="21"/>
      <c r="AJ2421" s="21"/>
      <c r="AK2421" s="21"/>
      <c r="AL2421" s="21"/>
    </row>
    <row r="2422" ht="18.0" customHeight="1">
      <c r="A2422" s="1"/>
      <c r="B2422" s="1"/>
      <c r="C2422" s="2"/>
      <c r="D2422" s="112"/>
      <c r="E2422" s="16"/>
      <c r="F2422" s="14"/>
      <c r="G2422" s="22"/>
      <c r="H2422" s="16"/>
      <c r="I2422" s="6"/>
      <c r="J2422" s="17"/>
      <c r="K2422" s="18"/>
      <c r="L2422" s="19"/>
      <c r="M2422" s="17"/>
      <c r="N2422" s="17"/>
      <c r="O2422" s="19"/>
      <c r="P2422" s="19"/>
      <c r="Q2422" s="19"/>
      <c r="R2422" s="19"/>
      <c r="S2422" s="19"/>
      <c r="T2422" s="19"/>
      <c r="U2422" s="19"/>
      <c r="V2422" s="19"/>
      <c r="W2422" s="19"/>
      <c r="X2422" s="19"/>
      <c r="Y2422" s="19"/>
      <c r="Z2422" s="19"/>
      <c r="AA2422" s="19"/>
      <c r="AB2422" s="19"/>
      <c r="AC2422" s="19"/>
      <c r="AD2422" s="19"/>
      <c r="AE2422" s="19"/>
      <c r="AF2422" s="19"/>
      <c r="AG2422" s="19"/>
      <c r="AH2422" s="19"/>
      <c r="AI2422" s="19"/>
      <c r="AJ2422" s="21"/>
      <c r="AK2422" s="21"/>
      <c r="AL2422" s="21"/>
    </row>
    <row r="2423" ht="18.0" customHeight="1">
      <c r="A2423" s="1"/>
      <c r="B2423" s="1"/>
      <c r="C2423" s="2"/>
      <c r="D2423" s="112"/>
      <c r="E2423" s="16"/>
      <c r="F2423" s="112"/>
      <c r="G2423" s="15"/>
      <c r="H2423" s="16"/>
      <c r="I2423" s="6"/>
      <c r="J2423" s="17"/>
      <c r="K2423" s="18"/>
      <c r="L2423" s="19"/>
      <c r="M2423" s="17"/>
      <c r="N2423" s="17"/>
      <c r="O2423" s="19"/>
      <c r="P2423" s="19"/>
      <c r="Q2423" s="19"/>
      <c r="R2423" s="19"/>
      <c r="S2423" s="19"/>
      <c r="T2423" s="19"/>
      <c r="U2423" s="19"/>
      <c r="V2423" s="19"/>
      <c r="W2423" s="19"/>
      <c r="X2423" s="19"/>
      <c r="Y2423" s="19"/>
      <c r="Z2423" s="19"/>
      <c r="AA2423" s="19"/>
      <c r="AB2423" s="19"/>
      <c r="AC2423" s="19"/>
      <c r="AD2423" s="19"/>
      <c r="AE2423" s="19"/>
      <c r="AF2423" s="19"/>
      <c r="AG2423" s="19"/>
      <c r="AH2423" s="19"/>
      <c r="AI2423" s="19"/>
      <c r="AJ2423" s="21"/>
      <c r="AK2423" s="21"/>
      <c r="AL2423" s="21"/>
    </row>
    <row r="2424" ht="18.0" customHeight="1">
      <c r="A2424" s="1"/>
      <c r="B2424" s="1"/>
      <c r="C2424" s="2"/>
      <c r="D2424" s="112"/>
      <c r="E2424" s="16"/>
      <c r="F2424" s="14"/>
      <c r="G2424" s="22"/>
      <c r="H2424" s="16"/>
      <c r="I2424" s="6"/>
      <c r="J2424" s="17"/>
      <c r="K2424" s="18"/>
      <c r="L2424" s="19"/>
      <c r="M2424" s="17"/>
      <c r="N2424" s="17"/>
      <c r="O2424" s="19"/>
      <c r="P2424" s="19"/>
      <c r="Q2424" s="19"/>
      <c r="R2424" s="19"/>
      <c r="S2424" s="19"/>
      <c r="T2424" s="19"/>
      <c r="U2424" s="19"/>
      <c r="V2424" s="19"/>
      <c r="W2424" s="19"/>
      <c r="X2424" s="19"/>
      <c r="Y2424" s="19"/>
      <c r="Z2424" s="19"/>
      <c r="AA2424" s="19"/>
      <c r="AB2424" s="19"/>
      <c r="AC2424" s="19"/>
      <c r="AD2424" s="19"/>
      <c r="AE2424" s="19"/>
      <c r="AF2424" s="19"/>
      <c r="AG2424" s="19"/>
      <c r="AH2424" s="19"/>
      <c r="AI2424" s="19"/>
      <c r="AJ2424" s="21"/>
      <c r="AK2424" s="21"/>
      <c r="AL2424" s="21"/>
    </row>
    <row r="2425" ht="18.0" customHeight="1">
      <c r="A2425" s="1"/>
      <c r="B2425" s="1"/>
      <c r="C2425" s="2"/>
      <c r="D2425" s="112"/>
      <c r="E2425" s="16"/>
      <c r="F2425" s="112"/>
      <c r="G2425" s="15"/>
      <c r="H2425" s="16"/>
      <c r="I2425" s="6"/>
      <c r="J2425" s="17"/>
      <c r="K2425" s="18"/>
      <c r="L2425" s="19"/>
      <c r="M2425" s="17"/>
      <c r="N2425" s="17"/>
      <c r="O2425" s="19"/>
      <c r="P2425" s="19"/>
      <c r="Q2425" s="19"/>
      <c r="R2425" s="19"/>
      <c r="S2425" s="19"/>
      <c r="T2425" s="19"/>
      <c r="U2425" s="19"/>
      <c r="V2425" s="19"/>
      <c r="W2425" s="19"/>
      <c r="X2425" s="19"/>
      <c r="Y2425" s="19"/>
      <c r="Z2425" s="19"/>
      <c r="AA2425" s="19"/>
      <c r="AB2425" s="19"/>
      <c r="AC2425" s="19"/>
      <c r="AD2425" s="19"/>
      <c r="AE2425" s="19"/>
      <c r="AF2425" s="19"/>
      <c r="AG2425" s="19"/>
      <c r="AH2425" s="19"/>
      <c r="AI2425" s="19"/>
      <c r="AJ2425" s="21"/>
      <c r="AK2425" s="21"/>
      <c r="AL2425" s="21"/>
    </row>
    <row r="2426" ht="18.0" customHeight="1">
      <c r="A2426" s="10"/>
      <c r="B2426" s="10"/>
      <c r="C2426" s="11"/>
      <c r="D2426" s="12"/>
      <c r="E2426" s="16"/>
      <c r="F2426" s="12"/>
      <c r="G2426" s="22"/>
      <c r="H2426" s="107"/>
      <c r="I2426" s="110"/>
      <c r="J2426" s="17"/>
      <c r="K2426" s="25"/>
      <c r="L2426" s="26"/>
      <c r="M2426" s="21"/>
      <c r="N2426" s="31"/>
      <c r="O2426" s="21"/>
      <c r="P2426" s="21"/>
      <c r="Q2426" s="21"/>
      <c r="R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row>
    <row r="2427" ht="18.0" customHeight="1">
      <c r="A2427" s="1"/>
      <c r="B2427" s="1"/>
      <c r="C2427" s="2"/>
      <c r="D2427" s="112"/>
      <c r="E2427" s="16"/>
      <c r="F2427" s="112"/>
      <c r="G2427" s="15"/>
      <c r="H2427" s="16"/>
      <c r="I2427" s="6"/>
      <c r="J2427" s="17"/>
      <c r="K2427" s="18"/>
      <c r="L2427" s="19"/>
      <c r="M2427" s="17"/>
      <c r="N2427" s="17"/>
      <c r="O2427" s="19"/>
      <c r="P2427" s="19"/>
      <c r="Q2427" s="19"/>
      <c r="R2427" s="19"/>
      <c r="S2427" s="19"/>
      <c r="T2427" s="19"/>
      <c r="U2427" s="19"/>
      <c r="V2427" s="19"/>
      <c r="W2427" s="19"/>
      <c r="X2427" s="19"/>
      <c r="Y2427" s="19"/>
      <c r="Z2427" s="19"/>
      <c r="AA2427" s="19"/>
      <c r="AB2427" s="19"/>
      <c r="AC2427" s="19"/>
      <c r="AD2427" s="19"/>
      <c r="AE2427" s="19"/>
      <c r="AF2427" s="19"/>
      <c r="AG2427" s="19"/>
      <c r="AH2427" s="19"/>
      <c r="AI2427" s="19"/>
      <c r="AJ2427" s="21"/>
      <c r="AK2427" s="21"/>
      <c r="AL2427" s="21"/>
    </row>
    <row r="2428" ht="18.0" customHeight="1">
      <c r="A2428" s="1"/>
      <c r="B2428" s="1"/>
      <c r="C2428" s="2"/>
      <c r="D2428" s="112"/>
      <c r="E2428" s="16"/>
      <c r="F2428" s="112"/>
      <c r="G2428" s="15"/>
      <c r="H2428" s="16"/>
      <c r="I2428" s="6"/>
      <c r="J2428" s="17"/>
      <c r="K2428" s="18"/>
      <c r="L2428" s="19"/>
      <c r="M2428" s="17"/>
      <c r="N2428" s="17"/>
      <c r="O2428" s="19"/>
      <c r="P2428" s="19"/>
      <c r="Q2428" s="19"/>
      <c r="R2428" s="19"/>
      <c r="S2428" s="19"/>
      <c r="T2428" s="19"/>
      <c r="U2428" s="19"/>
      <c r="V2428" s="19"/>
      <c r="W2428" s="19"/>
      <c r="X2428" s="19"/>
      <c r="Y2428" s="19"/>
      <c r="Z2428" s="19"/>
      <c r="AA2428" s="19"/>
      <c r="AB2428" s="19"/>
      <c r="AC2428" s="19"/>
      <c r="AD2428" s="19"/>
      <c r="AE2428" s="19"/>
      <c r="AF2428" s="19"/>
      <c r="AG2428" s="19"/>
      <c r="AH2428" s="19"/>
      <c r="AI2428" s="19"/>
      <c r="AJ2428" s="21"/>
      <c r="AK2428" s="21"/>
      <c r="AL2428" s="21"/>
    </row>
    <row r="2429" ht="18.0" customHeight="1">
      <c r="A2429" s="10"/>
      <c r="B2429" s="10"/>
      <c r="C2429" s="11"/>
      <c r="D2429" s="12"/>
      <c r="E2429" s="16"/>
      <c r="F2429" s="112"/>
      <c r="G2429" s="106"/>
      <c r="H2429" s="107"/>
      <c r="I2429" s="110"/>
      <c r="J2429" s="17"/>
      <c r="K2429" s="31"/>
      <c r="L2429" s="31"/>
      <c r="M2429" s="21"/>
      <c r="N2429" s="31"/>
      <c r="O2429" s="21"/>
      <c r="P2429" s="21"/>
      <c r="Q2429" s="21"/>
      <c r="R2429" s="21"/>
      <c r="S2429" s="21"/>
      <c r="T2429" s="21"/>
      <c r="U2429" s="21"/>
      <c r="V2429" s="21"/>
      <c r="W2429" s="21"/>
      <c r="X2429" s="21"/>
      <c r="Y2429" s="21"/>
      <c r="Z2429" s="21"/>
      <c r="AA2429" s="21"/>
      <c r="AB2429" s="21"/>
      <c r="AC2429" s="21"/>
      <c r="AD2429" s="21"/>
      <c r="AE2429" s="21"/>
      <c r="AF2429" s="21"/>
      <c r="AG2429" s="21"/>
      <c r="AH2429" s="21"/>
      <c r="AI2429" s="21"/>
      <c r="AJ2429" s="21"/>
      <c r="AK2429" s="21"/>
      <c r="AL2429" s="21"/>
    </row>
    <row r="2430" ht="18.0" customHeight="1">
      <c r="A2430" s="10"/>
      <c r="B2430" s="10"/>
      <c r="C2430" s="11"/>
      <c r="D2430" s="12"/>
      <c r="E2430" s="36"/>
      <c r="F2430" s="112"/>
      <c r="G2430" s="106"/>
      <c r="H2430" s="107"/>
      <c r="I2430" s="110"/>
      <c r="J2430" s="17"/>
      <c r="K2430" s="31"/>
      <c r="L2430" s="31"/>
      <c r="M2430" s="21"/>
      <c r="N2430" s="31"/>
      <c r="O2430" s="21"/>
      <c r="P2430" s="21"/>
      <c r="Q2430" s="21"/>
      <c r="R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row>
    <row r="2431" ht="18.0" customHeight="1">
      <c r="A2431" s="10"/>
      <c r="B2431" s="10"/>
      <c r="C2431" s="11"/>
      <c r="D2431" s="12"/>
      <c r="E2431" s="36"/>
      <c r="F2431" s="112"/>
      <c r="G2431" s="106"/>
      <c r="H2431" s="107"/>
      <c r="I2431" s="110"/>
      <c r="J2431" s="17"/>
      <c r="K2431" s="31"/>
      <c r="L2431" s="31"/>
      <c r="M2431" s="21"/>
      <c r="N2431" s="31"/>
      <c r="O2431" s="21"/>
      <c r="P2431" s="21"/>
      <c r="Q2431" s="21"/>
      <c r="R2431" s="21"/>
      <c r="S2431" s="21"/>
      <c r="T2431" s="21"/>
      <c r="U2431" s="21"/>
      <c r="V2431" s="21"/>
      <c r="W2431" s="21"/>
      <c r="X2431" s="21"/>
      <c r="Y2431" s="21"/>
      <c r="Z2431" s="21"/>
      <c r="AA2431" s="21"/>
      <c r="AB2431" s="21"/>
      <c r="AC2431" s="21"/>
      <c r="AD2431" s="21"/>
      <c r="AE2431" s="21"/>
      <c r="AF2431" s="21"/>
      <c r="AG2431" s="21"/>
      <c r="AH2431" s="21"/>
      <c r="AI2431" s="21"/>
      <c r="AJ2431" s="21"/>
      <c r="AK2431" s="21"/>
      <c r="AL2431" s="21"/>
    </row>
    <row r="2432" ht="18.0" customHeight="1">
      <c r="A2432" s="1"/>
      <c r="B2432" s="1"/>
      <c r="C2432" s="2"/>
      <c r="D2432" s="112"/>
      <c r="E2432" s="16"/>
      <c r="F2432" s="112"/>
      <c r="G2432" s="15"/>
      <c r="H2432" s="16"/>
      <c r="I2432" s="6"/>
      <c r="J2432" s="17"/>
      <c r="K2432" s="18"/>
      <c r="L2432" s="19"/>
      <c r="M2432" s="17"/>
      <c r="N2432" s="17"/>
      <c r="O2432" s="19"/>
      <c r="P2432" s="19"/>
      <c r="Q2432" s="19"/>
      <c r="R2432" s="19"/>
      <c r="S2432" s="19"/>
      <c r="T2432" s="19"/>
      <c r="U2432" s="19"/>
      <c r="V2432" s="19"/>
      <c r="W2432" s="19"/>
      <c r="X2432" s="19"/>
      <c r="Y2432" s="19"/>
      <c r="Z2432" s="19"/>
      <c r="AA2432" s="19"/>
      <c r="AB2432" s="19"/>
      <c r="AC2432" s="19"/>
      <c r="AD2432" s="19"/>
      <c r="AE2432" s="19"/>
      <c r="AF2432" s="19"/>
      <c r="AG2432" s="19"/>
      <c r="AH2432" s="19"/>
      <c r="AI2432" s="19"/>
      <c r="AJ2432" s="21"/>
      <c r="AK2432" s="21"/>
      <c r="AL2432" s="21"/>
    </row>
    <row r="2433" ht="18.0" customHeight="1">
      <c r="A2433" s="1"/>
      <c r="B2433" s="1"/>
      <c r="C2433" s="2"/>
      <c r="D2433" s="112"/>
      <c r="E2433" s="16"/>
      <c r="F2433" s="14"/>
      <c r="G2433" s="22"/>
      <c r="H2433" s="16"/>
      <c r="I2433" s="6"/>
      <c r="J2433" s="38"/>
      <c r="K2433" s="205"/>
      <c r="L2433" s="35"/>
      <c r="M2433" s="205"/>
      <c r="N2433" s="34"/>
      <c r="O2433" s="34"/>
      <c r="P2433" s="34"/>
      <c r="Q2433" s="34"/>
      <c r="R2433" s="34"/>
      <c r="S2433" s="34"/>
      <c r="T2433" s="34"/>
      <c r="U2433" s="34"/>
      <c r="V2433" s="34"/>
      <c r="W2433" s="34"/>
      <c r="X2433" s="34"/>
      <c r="Y2433" s="34"/>
      <c r="Z2433" s="34"/>
      <c r="AA2433" s="34"/>
      <c r="AB2433" s="34"/>
      <c r="AC2433" s="34"/>
      <c r="AD2433" s="34"/>
      <c r="AE2433" s="34"/>
      <c r="AF2433" s="34"/>
      <c r="AG2433" s="34"/>
      <c r="AH2433" s="34"/>
      <c r="AI2433" s="35"/>
      <c r="AJ2433" s="21"/>
      <c r="AK2433" s="21"/>
      <c r="AL2433" s="21"/>
    </row>
    <row r="2434" ht="18.0" customHeight="1">
      <c r="A2434" s="1"/>
      <c r="B2434" s="1"/>
      <c r="C2434" s="2"/>
      <c r="D2434" s="112"/>
      <c r="E2434" s="16"/>
      <c r="F2434" s="14"/>
      <c r="G2434" s="22"/>
      <c r="H2434" s="16"/>
      <c r="I2434" s="6"/>
      <c r="J2434" s="38"/>
      <c r="K2434" s="205"/>
      <c r="L2434" s="35"/>
      <c r="M2434" s="205"/>
      <c r="N2434" s="34"/>
      <c r="O2434" s="34"/>
      <c r="P2434" s="34"/>
      <c r="Q2434" s="34"/>
      <c r="R2434" s="34"/>
      <c r="S2434" s="34"/>
      <c r="T2434" s="34"/>
      <c r="U2434" s="34"/>
      <c r="V2434" s="34"/>
      <c r="W2434" s="34"/>
      <c r="X2434" s="34"/>
      <c r="Y2434" s="34"/>
      <c r="Z2434" s="34"/>
      <c r="AA2434" s="34"/>
      <c r="AB2434" s="34"/>
      <c r="AC2434" s="34"/>
      <c r="AD2434" s="34"/>
      <c r="AE2434" s="34"/>
      <c r="AF2434" s="34"/>
      <c r="AG2434" s="34"/>
      <c r="AH2434" s="34"/>
      <c r="AI2434" s="35"/>
      <c r="AJ2434" s="21"/>
      <c r="AK2434" s="21"/>
      <c r="AL2434" s="21"/>
    </row>
    <row r="2435" ht="18.0" customHeight="1">
      <c r="A2435" s="10"/>
      <c r="B2435" s="10"/>
      <c r="C2435" s="11"/>
      <c r="D2435" s="12"/>
      <c r="E2435" s="36"/>
      <c r="F2435" s="112"/>
      <c r="G2435" s="106"/>
      <c r="H2435" s="107"/>
      <c r="I2435" s="110"/>
      <c r="J2435" s="17"/>
      <c r="K2435" s="31"/>
      <c r="L2435" s="31"/>
      <c r="M2435" s="21"/>
      <c r="N2435" s="31"/>
      <c r="O2435" s="21"/>
      <c r="P2435" s="21"/>
      <c r="Q2435" s="21"/>
      <c r="R2435" s="21"/>
      <c r="S2435" s="21"/>
      <c r="T2435" s="21"/>
      <c r="U2435" s="21"/>
      <c r="V2435" s="21"/>
      <c r="W2435" s="21"/>
      <c r="X2435" s="21"/>
      <c r="Y2435" s="21"/>
      <c r="Z2435" s="21"/>
      <c r="AA2435" s="21"/>
      <c r="AB2435" s="21"/>
      <c r="AC2435" s="21"/>
      <c r="AD2435" s="21"/>
      <c r="AE2435" s="21"/>
      <c r="AF2435" s="21"/>
      <c r="AG2435" s="21"/>
      <c r="AH2435" s="21"/>
      <c r="AI2435" s="21"/>
      <c r="AJ2435" s="21"/>
      <c r="AK2435" s="21"/>
      <c r="AL2435" s="21"/>
    </row>
    <row r="2436" ht="18.0" customHeight="1">
      <c r="A2436" s="10"/>
      <c r="B2436" s="10"/>
      <c r="C2436" s="11"/>
      <c r="D2436" s="12"/>
      <c r="E2436" s="36"/>
      <c r="F2436" s="112"/>
      <c r="G2436" s="106"/>
      <c r="H2436" s="107"/>
      <c r="I2436" s="110"/>
      <c r="J2436" s="17"/>
      <c r="K2436" s="31"/>
      <c r="L2436" s="31"/>
      <c r="M2436" s="21"/>
      <c r="N2436" s="31"/>
      <c r="O2436" s="21"/>
      <c r="P2436" s="21"/>
      <c r="Q2436" s="21"/>
      <c r="R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row>
    <row r="2437" ht="18.0" customHeight="1">
      <c r="A2437" s="1"/>
      <c r="B2437" s="1"/>
      <c r="C2437" s="2"/>
      <c r="D2437" s="112"/>
      <c r="E2437" s="16"/>
      <c r="F2437" s="14"/>
      <c r="G2437" s="22"/>
      <c r="H2437" s="16"/>
      <c r="I2437" s="6"/>
      <c r="J2437" s="17"/>
      <c r="K2437" s="18"/>
      <c r="L2437" s="19"/>
      <c r="M2437" s="17"/>
      <c r="N2437" s="17"/>
      <c r="O2437" s="19"/>
      <c r="P2437" s="19"/>
      <c r="Q2437" s="19"/>
      <c r="R2437" s="19"/>
      <c r="S2437" s="19"/>
      <c r="T2437" s="19"/>
      <c r="U2437" s="19"/>
      <c r="V2437" s="19"/>
      <c r="W2437" s="19"/>
      <c r="X2437" s="19"/>
      <c r="Y2437" s="19"/>
      <c r="Z2437" s="19"/>
      <c r="AA2437" s="19"/>
      <c r="AB2437" s="19"/>
      <c r="AC2437" s="19"/>
      <c r="AD2437" s="19"/>
      <c r="AE2437" s="19"/>
      <c r="AF2437" s="19"/>
      <c r="AG2437" s="19"/>
      <c r="AH2437" s="19"/>
      <c r="AI2437" s="19"/>
      <c r="AJ2437" s="21"/>
      <c r="AK2437" s="21"/>
      <c r="AL2437" s="21"/>
    </row>
    <row r="2438" ht="18.0" customHeight="1">
      <c r="A2438" s="1"/>
      <c r="B2438" s="1"/>
      <c r="C2438" s="2"/>
      <c r="D2438" s="112"/>
      <c r="E2438" s="16"/>
      <c r="F2438" s="112"/>
      <c r="G2438" s="15"/>
      <c r="H2438" s="16"/>
      <c r="I2438" s="6"/>
      <c r="J2438" s="17"/>
      <c r="K2438" s="18"/>
      <c r="L2438" s="19"/>
      <c r="M2438" s="17"/>
      <c r="N2438" s="17"/>
      <c r="O2438" s="19"/>
      <c r="P2438" s="19"/>
      <c r="Q2438" s="19"/>
      <c r="R2438" s="19"/>
      <c r="S2438" s="19"/>
      <c r="T2438" s="19"/>
      <c r="U2438" s="19"/>
      <c r="V2438" s="19"/>
      <c r="W2438" s="19"/>
      <c r="X2438" s="19"/>
      <c r="Y2438" s="19"/>
      <c r="Z2438" s="19"/>
      <c r="AA2438" s="19"/>
      <c r="AB2438" s="19"/>
      <c r="AC2438" s="19"/>
      <c r="AD2438" s="19"/>
      <c r="AE2438" s="19"/>
      <c r="AF2438" s="19"/>
      <c r="AG2438" s="19"/>
      <c r="AH2438" s="19"/>
      <c r="AI2438" s="19"/>
      <c r="AJ2438" s="21"/>
      <c r="AK2438" s="21"/>
      <c r="AL2438" s="21"/>
    </row>
    <row r="2439" ht="18.0" customHeight="1">
      <c r="A2439" s="1"/>
      <c r="B2439" s="1"/>
      <c r="C2439" s="2"/>
      <c r="D2439" s="112"/>
      <c r="E2439" s="16"/>
      <c r="F2439" s="14"/>
      <c r="G2439" s="22"/>
      <c r="H2439" s="16"/>
      <c r="I2439" s="6"/>
      <c r="J2439" s="17"/>
      <c r="K2439" s="18"/>
      <c r="L2439" s="19"/>
      <c r="M2439" s="17"/>
      <c r="N2439" s="17"/>
      <c r="O2439" s="19"/>
      <c r="P2439" s="19"/>
      <c r="Q2439" s="19"/>
      <c r="R2439" s="19"/>
      <c r="S2439" s="19"/>
      <c r="T2439" s="19"/>
      <c r="U2439" s="19"/>
      <c r="V2439" s="19"/>
      <c r="W2439" s="19"/>
      <c r="X2439" s="19"/>
      <c r="Y2439" s="19"/>
      <c r="Z2439" s="19"/>
      <c r="AA2439" s="19"/>
      <c r="AB2439" s="19"/>
      <c r="AC2439" s="19"/>
      <c r="AD2439" s="19"/>
      <c r="AE2439" s="19"/>
      <c r="AF2439" s="19"/>
      <c r="AG2439" s="19"/>
      <c r="AH2439" s="19"/>
      <c r="AI2439" s="19"/>
      <c r="AJ2439" s="21"/>
      <c r="AK2439" s="21"/>
      <c r="AL2439" s="21"/>
    </row>
    <row r="2440" ht="18.0" customHeight="1">
      <c r="A2440" s="1"/>
      <c r="B2440" s="1"/>
      <c r="C2440" s="2"/>
      <c r="D2440" s="112"/>
      <c r="E2440" s="16"/>
      <c r="F2440" s="112"/>
      <c r="G2440" s="15"/>
      <c r="H2440" s="16"/>
      <c r="I2440" s="6"/>
      <c r="J2440" s="17"/>
      <c r="K2440" s="18"/>
      <c r="L2440" s="19"/>
      <c r="M2440" s="17"/>
      <c r="N2440" s="17"/>
      <c r="O2440" s="19"/>
      <c r="P2440" s="19"/>
      <c r="Q2440" s="19"/>
      <c r="R2440" s="19"/>
      <c r="S2440" s="19"/>
      <c r="T2440" s="19"/>
      <c r="U2440" s="19"/>
      <c r="V2440" s="19"/>
      <c r="W2440" s="19"/>
      <c r="X2440" s="19"/>
      <c r="Y2440" s="19"/>
      <c r="Z2440" s="19"/>
      <c r="AA2440" s="19"/>
      <c r="AB2440" s="19"/>
      <c r="AC2440" s="19"/>
      <c r="AD2440" s="19"/>
      <c r="AE2440" s="19"/>
      <c r="AF2440" s="19"/>
      <c r="AG2440" s="19"/>
      <c r="AH2440" s="19"/>
      <c r="AI2440" s="19"/>
      <c r="AJ2440" s="21"/>
      <c r="AK2440" s="21"/>
      <c r="AL2440" s="21"/>
    </row>
    <row r="2441" ht="18.0" customHeight="1">
      <c r="A2441" s="10"/>
      <c r="B2441" s="10"/>
      <c r="C2441" s="11"/>
      <c r="D2441" s="12"/>
      <c r="E2441" s="36"/>
      <c r="F2441" s="112"/>
      <c r="G2441" s="106"/>
      <c r="H2441" s="107"/>
      <c r="I2441" s="110"/>
      <c r="J2441" s="17"/>
      <c r="K2441" s="31"/>
      <c r="L2441" s="31"/>
      <c r="M2441" s="21"/>
      <c r="N2441" s="31"/>
      <c r="O2441" s="21"/>
      <c r="P2441" s="21"/>
      <c r="Q2441" s="21"/>
      <c r="R2441" s="21"/>
      <c r="S2441" s="21"/>
      <c r="T2441" s="21"/>
      <c r="U2441" s="21"/>
      <c r="V2441" s="21"/>
      <c r="W2441" s="21"/>
      <c r="X2441" s="21"/>
      <c r="Y2441" s="21"/>
      <c r="Z2441" s="21"/>
      <c r="AA2441" s="21"/>
      <c r="AB2441" s="21"/>
      <c r="AC2441" s="21"/>
      <c r="AD2441" s="21"/>
      <c r="AE2441" s="21"/>
      <c r="AF2441" s="21"/>
      <c r="AG2441" s="21"/>
      <c r="AH2441" s="21"/>
      <c r="AI2441" s="21"/>
      <c r="AJ2441" s="21"/>
      <c r="AK2441" s="21"/>
      <c r="AL2441" s="21"/>
    </row>
    <row r="2442" ht="18.0" customHeight="1">
      <c r="A2442" s="10"/>
      <c r="B2442" s="10"/>
      <c r="C2442" s="11"/>
      <c r="D2442" s="12"/>
      <c r="E2442" s="36"/>
      <c r="F2442" s="112"/>
      <c r="G2442" s="106"/>
      <c r="H2442" s="107"/>
      <c r="I2442" s="110"/>
      <c r="J2442" s="17"/>
      <c r="K2442" s="31"/>
      <c r="L2442" s="31"/>
      <c r="M2442" s="21"/>
      <c r="N2442" s="31"/>
      <c r="O2442" s="21"/>
      <c r="P2442" s="21"/>
      <c r="Q2442" s="21"/>
      <c r="R2442" s="21"/>
      <c r="S2442" s="21"/>
      <c r="T2442" s="21"/>
      <c r="U2442" s="21"/>
      <c r="V2442" s="21"/>
      <c r="W2442" s="21"/>
      <c r="X2442" s="21"/>
      <c r="Y2442" s="21"/>
      <c r="Z2442" s="21"/>
      <c r="AA2442" s="21"/>
      <c r="AB2442" s="21"/>
      <c r="AC2442" s="21"/>
      <c r="AD2442" s="21"/>
      <c r="AE2442" s="21"/>
      <c r="AF2442" s="21"/>
      <c r="AG2442" s="21"/>
      <c r="AH2442" s="21"/>
      <c r="AI2442" s="21"/>
      <c r="AJ2442" s="21"/>
      <c r="AK2442" s="21"/>
      <c r="AL2442" s="21"/>
    </row>
    <row r="2443" ht="18.0" customHeight="1">
      <c r="A2443" s="10"/>
      <c r="B2443" s="10"/>
      <c r="C2443" s="11"/>
      <c r="D2443" s="49"/>
      <c r="E2443" s="13"/>
      <c r="F2443" s="49"/>
      <c r="G2443" s="109"/>
      <c r="H2443" s="126"/>
      <c r="I2443" s="110"/>
      <c r="J2443" s="17"/>
      <c r="K2443" s="31"/>
      <c r="L2443" s="31"/>
      <c r="M2443" s="21"/>
      <c r="N2443" s="31"/>
      <c r="O2443" s="21"/>
      <c r="P2443" s="21"/>
      <c r="Q2443" s="21"/>
      <c r="R2443" s="21"/>
      <c r="S2443" s="21"/>
      <c r="T2443" s="21"/>
      <c r="U2443" s="21"/>
      <c r="V2443" s="21"/>
      <c r="W2443" s="21"/>
      <c r="X2443" s="21"/>
      <c r="Y2443" s="21"/>
      <c r="Z2443" s="21"/>
      <c r="AA2443" s="21"/>
      <c r="AB2443" s="21"/>
      <c r="AC2443" s="21"/>
      <c r="AD2443" s="21"/>
      <c r="AE2443" s="21"/>
      <c r="AF2443" s="21"/>
      <c r="AG2443" s="21"/>
      <c r="AH2443" s="21"/>
      <c r="AI2443" s="21"/>
      <c r="AJ2443" s="21"/>
      <c r="AK2443" s="21"/>
      <c r="AL2443" s="21"/>
    </row>
    <row r="2444" ht="18.0" customHeight="1">
      <c r="A2444" s="1"/>
      <c r="B2444" s="1"/>
      <c r="C2444" s="2"/>
      <c r="D2444" s="112"/>
      <c r="E2444" s="16"/>
      <c r="F2444" s="112"/>
      <c r="G2444" s="15"/>
      <c r="H2444" s="16"/>
      <c r="I2444" s="6"/>
      <c r="J2444" s="17"/>
      <c r="K2444" s="18"/>
      <c r="L2444" s="19"/>
      <c r="M2444" s="17"/>
      <c r="N2444" s="17"/>
      <c r="O2444" s="19"/>
      <c r="P2444" s="19"/>
      <c r="Q2444" s="19"/>
      <c r="R2444" s="19"/>
      <c r="S2444" s="19"/>
      <c r="T2444" s="19"/>
      <c r="U2444" s="19"/>
      <c r="V2444" s="19"/>
      <c r="W2444" s="19"/>
      <c r="X2444" s="19"/>
      <c r="Y2444" s="19"/>
      <c r="Z2444" s="19"/>
      <c r="AA2444" s="19"/>
      <c r="AB2444" s="19"/>
      <c r="AC2444" s="19"/>
      <c r="AD2444" s="19"/>
      <c r="AE2444" s="19"/>
      <c r="AF2444" s="19"/>
      <c r="AG2444" s="19"/>
      <c r="AH2444" s="19"/>
      <c r="AI2444" s="19"/>
      <c r="AJ2444" s="21"/>
      <c r="AK2444" s="21"/>
      <c r="AL2444" s="21"/>
    </row>
    <row r="2445" ht="18.0" customHeight="1">
      <c r="A2445" s="10"/>
      <c r="B2445" s="10"/>
      <c r="C2445" s="11"/>
      <c r="D2445" s="12"/>
      <c r="E2445" s="36"/>
      <c r="F2445" s="112"/>
      <c r="G2445" s="106"/>
      <c r="H2445" s="107"/>
      <c r="I2445" s="110"/>
      <c r="J2445" s="17"/>
      <c r="K2445" s="31"/>
      <c r="L2445" s="31"/>
      <c r="M2445" s="21"/>
      <c r="N2445" s="31"/>
      <c r="O2445" s="21"/>
      <c r="P2445" s="21"/>
      <c r="Q2445" s="21"/>
      <c r="R2445" s="21"/>
      <c r="S2445" s="21"/>
      <c r="T2445" s="21"/>
      <c r="U2445" s="21"/>
      <c r="V2445" s="21"/>
      <c r="W2445" s="21"/>
      <c r="X2445" s="21"/>
      <c r="Y2445" s="21"/>
      <c r="Z2445" s="21"/>
      <c r="AA2445" s="21"/>
      <c r="AB2445" s="21"/>
      <c r="AC2445" s="21"/>
      <c r="AD2445" s="21"/>
      <c r="AE2445" s="21"/>
      <c r="AF2445" s="21"/>
      <c r="AG2445" s="21"/>
      <c r="AH2445" s="21"/>
      <c r="AI2445" s="21"/>
      <c r="AJ2445" s="21"/>
      <c r="AK2445" s="21"/>
      <c r="AL2445" s="21"/>
    </row>
    <row r="2446" ht="18.0" customHeight="1">
      <c r="A2446" s="10"/>
      <c r="B2446" s="10"/>
      <c r="C2446" s="11"/>
      <c r="D2446" s="12"/>
      <c r="E2446" s="36"/>
      <c r="F2446" s="112"/>
      <c r="G2446" s="106"/>
      <c r="H2446" s="107"/>
      <c r="I2446" s="110"/>
      <c r="J2446" s="17"/>
      <c r="K2446" s="31"/>
      <c r="L2446" s="31"/>
      <c r="M2446" s="21"/>
      <c r="N2446" s="31"/>
      <c r="O2446" s="21"/>
      <c r="P2446" s="21"/>
      <c r="Q2446" s="21"/>
      <c r="R2446" s="21"/>
      <c r="S2446" s="21"/>
      <c r="T2446" s="21"/>
      <c r="U2446" s="21"/>
      <c r="V2446" s="21"/>
      <c r="W2446" s="21"/>
      <c r="X2446" s="21"/>
      <c r="Y2446" s="21"/>
      <c r="Z2446" s="21"/>
      <c r="AA2446" s="21"/>
      <c r="AB2446" s="21"/>
      <c r="AC2446" s="21"/>
      <c r="AD2446" s="21"/>
      <c r="AE2446" s="21"/>
      <c r="AF2446" s="21"/>
      <c r="AG2446" s="21"/>
      <c r="AH2446" s="21"/>
      <c r="AI2446" s="21"/>
      <c r="AJ2446" s="21"/>
      <c r="AK2446" s="21"/>
      <c r="AL2446" s="21"/>
    </row>
    <row r="2447" ht="18.0" customHeight="1">
      <c r="A2447" s="1"/>
      <c r="B2447" s="1"/>
      <c r="C2447" s="2"/>
      <c r="D2447" s="112"/>
      <c r="E2447" s="16"/>
      <c r="F2447" s="14"/>
      <c r="G2447" s="22"/>
      <c r="H2447" s="16"/>
      <c r="I2447" s="6"/>
      <c r="J2447" s="17"/>
      <c r="K2447" s="18"/>
      <c r="L2447" s="19"/>
      <c r="M2447" s="17"/>
      <c r="N2447" s="17"/>
      <c r="O2447" s="19"/>
      <c r="P2447" s="19"/>
      <c r="Q2447" s="19"/>
      <c r="R2447" s="19"/>
      <c r="S2447" s="19"/>
      <c r="T2447" s="19"/>
      <c r="U2447" s="19"/>
      <c r="V2447" s="19"/>
      <c r="W2447" s="19"/>
      <c r="X2447" s="19"/>
      <c r="Y2447" s="19"/>
      <c r="Z2447" s="19"/>
      <c r="AA2447" s="19"/>
      <c r="AB2447" s="19"/>
      <c r="AC2447" s="19"/>
      <c r="AD2447" s="19"/>
      <c r="AE2447" s="19"/>
      <c r="AF2447" s="19"/>
      <c r="AG2447" s="19"/>
      <c r="AH2447" s="19"/>
      <c r="AI2447" s="19"/>
      <c r="AJ2447" s="21"/>
      <c r="AK2447" s="21"/>
      <c r="AL2447" s="21"/>
    </row>
    <row r="2448" ht="18.0" customHeight="1">
      <c r="A2448" s="1"/>
      <c r="B2448" s="1"/>
      <c r="C2448" s="2"/>
      <c r="D2448" s="112"/>
      <c r="E2448" s="16"/>
      <c r="F2448" s="112"/>
      <c r="G2448" s="15"/>
      <c r="H2448" s="16"/>
      <c r="I2448" s="6"/>
      <c r="J2448" s="17"/>
      <c r="K2448" s="18"/>
      <c r="L2448" s="19"/>
      <c r="M2448" s="17"/>
      <c r="N2448" s="17"/>
      <c r="O2448" s="19"/>
      <c r="P2448" s="19"/>
      <c r="Q2448" s="19"/>
      <c r="R2448" s="19"/>
      <c r="S2448" s="19"/>
      <c r="T2448" s="19"/>
      <c r="U2448" s="19"/>
      <c r="V2448" s="19"/>
      <c r="W2448" s="19"/>
      <c r="X2448" s="19"/>
      <c r="Y2448" s="19"/>
      <c r="Z2448" s="19"/>
      <c r="AA2448" s="19"/>
      <c r="AB2448" s="19"/>
      <c r="AC2448" s="19"/>
      <c r="AD2448" s="19"/>
      <c r="AE2448" s="19"/>
      <c r="AF2448" s="19"/>
      <c r="AG2448" s="19"/>
      <c r="AH2448" s="19"/>
      <c r="AI2448" s="19"/>
      <c r="AJ2448" s="21"/>
      <c r="AK2448" s="21"/>
      <c r="AL2448" s="21"/>
    </row>
    <row r="2449" ht="18.0" customHeight="1">
      <c r="A2449" s="1"/>
      <c r="B2449" s="1"/>
      <c r="C2449" s="2"/>
      <c r="D2449" s="112"/>
      <c r="E2449" s="16"/>
      <c r="F2449" s="112"/>
      <c r="G2449" s="15"/>
      <c r="H2449" s="16"/>
      <c r="I2449" s="6"/>
      <c r="J2449" s="17"/>
      <c r="K2449" s="18"/>
      <c r="L2449" s="19"/>
      <c r="M2449" s="17"/>
      <c r="N2449" s="17"/>
      <c r="O2449" s="19"/>
      <c r="P2449" s="19"/>
      <c r="Q2449" s="19"/>
      <c r="R2449" s="19"/>
      <c r="S2449" s="19"/>
      <c r="T2449" s="19"/>
      <c r="U2449" s="19"/>
      <c r="V2449" s="19"/>
      <c r="W2449" s="19"/>
      <c r="X2449" s="19"/>
      <c r="Y2449" s="19"/>
      <c r="Z2449" s="19"/>
      <c r="AA2449" s="19"/>
      <c r="AB2449" s="19"/>
      <c r="AC2449" s="19"/>
      <c r="AD2449" s="19"/>
      <c r="AE2449" s="19"/>
      <c r="AF2449" s="19"/>
      <c r="AG2449" s="19"/>
      <c r="AH2449" s="19"/>
      <c r="AI2449" s="19"/>
      <c r="AJ2449" s="21"/>
      <c r="AK2449" s="21"/>
      <c r="AL2449" s="21"/>
    </row>
    <row r="2450" ht="18.0" customHeight="1">
      <c r="A2450" s="1"/>
      <c r="B2450" s="1"/>
      <c r="C2450" s="2"/>
      <c r="D2450" s="112"/>
      <c r="E2450" s="16"/>
      <c r="F2450" s="14"/>
      <c r="G2450" s="22"/>
      <c r="H2450" s="16"/>
      <c r="I2450" s="6"/>
      <c r="J2450" s="17"/>
      <c r="K2450" s="18"/>
      <c r="L2450" s="19"/>
      <c r="M2450" s="205"/>
      <c r="N2450" s="34"/>
      <c r="O2450" s="34"/>
      <c r="P2450" s="34"/>
      <c r="Q2450" s="34"/>
      <c r="R2450" s="34"/>
      <c r="S2450" s="34"/>
      <c r="T2450" s="34"/>
      <c r="U2450" s="34"/>
      <c r="V2450" s="34"/>
      <c r="W2450" s="34"/>
      <c r="X2450" s="34"/>
      <c r="Y2450" s="34"/>
      <c r="Z2450" s="34"/>
      <c r="AA2450" s="34"/>
      <c r="AB2450" s="34"/>
      <c r="AC2450" s="34"/>
      <c r="AD2450" s="34"/>
      <c r="AE2450" s="34"/>
      <c r="AF2450" s="34"/>
      <c r="AG2450" s="34"/>
      <c r="AH2450" s="34"/>
      <c r="AI2450" s="35"/>
      <c r="AJ2450" s="21"/>
      <c r="AK2450" s="21"/>
      <c r="AL2450" s="21"/>
    </row>
    <row r="2451" ht="18.0" customHeight="1">
      <c r="A2451" s="1"/>
      <c r="B2451" s="1"/>
      <c r="C2451" s="2"/>
      <c r="D2451" s="112"/>
      <c r="E2451" s="16"/>
      <c r="F2451" s="14"/>
      <c r="G2451" s="22"/>
      <c r="H2451" s="16"/>
      <c r="I2451" s="6"/>
      <c r="J2451" s="17"/>
      <c r="K2451" s="18"/>
      <c r="L2451" s="19"/>
      <c r="M2451" s="17"/>
      <c r="N2451" s="17"/>
      <c r="O2451" s="19"/>
      <c r="P2451" s="19"/>
      <c r="Q2451" s="19"/>
      <c r="R2451" s="19"/>
      <c r="S2451" s="19"/>
      <c r="T2451" s="19"/>
      <c r="U2451" s="19"/>
      <c r="V2451" s="19"/>
      <c r="W2451" s="19"/>
      <c r="X2451" s="19"/>
      <c r="Y2451" s="19"/>
      <c r="Z2451" s="19"/>
      <c r="AA2451" s="19"/>
      <c r="AB2451" s="19"/>
      <c r="AC2451" s="19"/>
      <c r="AD2451" s="19"/>
      <c r="AE2451" s="19"/>
      <c r="AF2451" s="19"/>
      <c r="AG2451" s="19"/>
      <c r="AH2451" s="19"/>
      <c r="AI2451" s="19"/>
      <c r="AJ2451" s="21"/>
      <c r="AK2451" s="21"/>
      <c r="AL2451" s="21"/>
    </row>
    <row r="2452" ht="18.0" customHeight="1">
      <c r="A2452" s="1"/>
      <c r="B2452" s="1"/>
      <c r="C2452" s="2"/>
      <c r="D2452" s="112"/>
      <c r="E2452" s="16"/>
      <c r="F2452" s="14"/>
      <c r="G2452" s="22"/>
      <c r="H2452" s="16"/>
      <c r="I2452" s="6"/>
      <c r="J2452" s="17"/>
      <c r="K2452" s="18"/>
      <c r="L2452" s="19"/>
      <c r="M2452" s="17"/>
      <c r="N2452" s="17"/>
      <c r="O2452" s="19"/>
      <c r="P2452" s="19"/>
      <c r="Q2452" s="19"/>
      <c r="R2452" s="19"/>
      <c r="S2452" s="19"/>
      <c r="T2452" s="19"/>
      <c r="U2452" s="19"/>
      <c r="V2452" s="19"/>
      <c r="W2452" s="19"/>
      <c r="X2452" s="19"/>
      <c r="Y2452" s="19"/>
      <c r="Z2452" s="19"/>
      <c r="AA2452" s="19"/>
      <c r="AB2452" s="19"/>
      <c r="AC2452" s="19"/>
      <c r="AD2452" s="19"/>
      <c r="AE2452" s="19"/>
      <c r="AF2452" s="19"/>
      <c r="AG2452" s="19"/>
      <c r="AH2452" s="19"/>
      <c r="AI2452" s="19"/>
      <c r="AJ2452" s="21"/>
      <c r="AK2452" s="21"/>
      <c r="AL2452" s="21"/>
    </row>
    <row r="2453" ht="18.0" customHeight="1">
      <c r="A2453" s="1"/>
      <c r="B2453" s="1"/>
      <c r="C2453" s="2"/>
      <c r="D2453" s="112"/>
      <c r="E2453" s="16"/>
      <c r="F2453" s="112"/>
      <c r="G2453" s="15"/>
      <c r="H2453" s="16"/>
      <c r="I2453" s="6"/>
      <c r="J2453" s="17"/>
      <c r="K2453" s="18"/>
      <c r="L2453" s="19"/>
      <c r="M2453" s="17"/>
      <c r="N2453" s="17"/>
      <c r="O2453" s="19"/>
      <c r="P2453" s="19"/>
      <c r="Q2453" s="19"/>
      <c r="R2453" s="19"/>
      <c r="S2453" s="19"/>
      <c r="T2453" s="19"/>
      <c r="U2453" s="19"/>
      <c r="V2453" s="19"/>
      <c r="W2453" s="19"/>
      <c r="X2453" s="19"/>
      <c r="Y2453" s="19"/>
      <c r="Z2453" s="19"/>
      <c r="AA2453" s="19"/>
      <c r="AB2453" s="19"/>
      <c r="AC2453" s="19"/>
      <c r="AD2453" s="19"/>
      <c r="AE2453" s="19"/>
      <c r="AF2453" s="19"/>
      <c r="AG2453" s="19"/>
      <c r="AH2453" s="19"/>
      <c r="AI2453" s="19"/>
      <c r="AJ2453" s="21"/>
      <c r="AK2453" s="21"/>
      <c r="AL2453" s="21"/>
    </row>
    <row r="2454" ht="18.0" customHeight="1">
      <c r="A2454" s="10"/>
      <c r="B2454" s="10"/>
      <c r="C2454" s="11"/>
      <c r="D2454" s="12"/>
      <c r="E2454" s="16"/>
      <c r="F2454" s="112"/>
      <c r="G2454" s="106"/>
      <c r="H2454" s="107"/>
      <c r="I2454" s="110"/>
      <c r="J2454" s="17"/>
      <c r="K2454" s="31"/>
      <c r="L2454" s="31"/>
      <c r="M2454" s="21"/>
      <c r="N2454" s="31"/>
      <c r="O2454" s="21"/>
      <c r="P2454" s="21"/>
      <c r="Q2454" s="21"/>
      <c r="R2454" s="21"/>
      <c r="S2454" s="21"/>
      <c r="T2454" s="21"/>
      <c r="U2454" s="21"/>
      <c r="V2454" s="21"/>
      <c r="W2454" s="21"/>
      <c r="X2454" s="21"/>
      <c r="Y2454" s="21"/>
      <c r="Z2454" s="21"/>
      <c r="AA2454" s="21"/>
      <c r="AB2454" s="21"/>
      <c r="AC2454" s="21"/>
      <c r="AD2454" s="21"/>
      <c r="AE2454" s="21"/>
      <c r="AF2454" s="21"/>
      <c r="AG2454" s="21"/>
      <c r="AH2454" s="21"/>
      <c r="AI2454" s="21"/>
      <c r="AJ2454" s="21"/>
      <c r="AK2454" s="21"/>
      <c r="AL2454" s="21"/>
    </row>
    <row r="2455" ht="18.0" customHeight="1">
      <c r="A2455" s="10"/>
      <c r="B2455" s="10"/>
      <c r="C2455" s="11"/>
      <c r="D2455" s="12"/>
      <c r="E2455" s="36"/>
      <c r="F2455" s="112"/>
      <c r="G2455" s="106"/>
      <c r="H2455" s="107"/>
      <c r="I2455" s="110"/>
      <c r="J2455" s="17"/>
      <c r="K2455" s="31"/>
      <c r="L2455" s="31"/>
      <c r="M2455" s="21"/>
      <c r="N2455" s="31"/>
      <c r="O2455" s="21"/>
      <c r="P2455" s="21"/>
      <c r="Q2455" s="21"/>
      <c r="R2455" s="21"/>
      <c r="S2455" s="21"/>
      <c r="T2455" s="21"/>
      <c r="U2455" s="21"/>
      <c r="V2455" s="21"/>
      <c r="W2455" s="21"/>
      <c r="X2455" s="21"/>
      <c r="Y2455" s="21"/>
      <c r="Z2455" s="21"/>
      <c r="AA2455" s="21"/>
      <c r="AB2455" s="21"/>
      <c r="AC2455" s="21"/>
      <c r="AD2455" s="21"/>
      <c r="AE2455" s="21"/>
      <c r="AF2455" s="21"/>
      <c r="AG2455" s="21"/>
      <c r="AH2455" s="21"/>
      <c r="AI2455" s="21"/>
      <c r="AJ2455" s="21"/>
      <c r="AK2455" s="21"/>
      <c r="AL2455" s="21"/>
    </row>
    <row r="2456" ht="18.0" customHeight="1">
      <c r="A2456" s="10"/>
      <c r="B2456" s="10"/>
      <c r="C2456" s="11"/>
      <c r="D2456" s="12"/>
      <c r="E2456" s="36"/>
      <c r="F2456" s="112"/>
      <c r="G2456" s="106"/>
      <c r="H2456" s="107"/>
      <c r="I2456" s="110"/>
      <c r="J2456" s="17"/>
      <c r="K2456" s="31"/>
      <c r="L2456" s="31"/>
      <c r="M2456" s="21"/>
      <c r="N2456" s="31"/>
      <c r="O2456" s="21"/>
      <c r="P2456" s="21"/>
      <c r="Q2456" s="21"/>
      <c r="R2456" s="21"/>
      <c r="S2456" s="21"/>
      <c r="T2456" s="21"/>
      <c r="U2456" s="21"/>
      <c r="V2456" s="21"/>
      <c r="W2456" s="21"/>
      <c r="X2456" s="21"/>
      <c r="Y2456" s="21"/>
      <c r="Z2456" s="21"/>
      <c r="AA2456" s="21"/>
      <c r="AB2456" s="21"/>
      <c r="AC2456" s="21"/>
      <c r="AD2456" s="21"/>
      <c r="AE2456" s="21"/>
      <c r="AF2456" s="21"/>
      <c r="AG2456" s="21"/>
      <c r="AH2456" s="21"/>
      <c r="AI2456" s="21"/>
      <c r="AJ2456" s="21"/>
      <c r="AK2456" s="21"/>
      <c r="AL2456" s="21"/>
    </row>
    <row r="2457" ht="18.0" customHeight="1">
      <c r="A2457" s="1"/>
      <c r="B2457" s="1"/>
      <c r="C2457" s="2"/>
      <c r="D2457" s="112"/>
      <c r="E2457" s="16"/>
      <c r="F2457" s="112"/>
      <c r="G2457" s="15"/>
      <c r="H2457" s="16"/>
      <c r="I2457" s="6"/>
      <c r="J2457" s="17"/>
      <c r="K2457" s="18"/>
      <c r="L2457" s="19"/>
      <c r="M2457" s="17"/>
      <c r="N2457" s="17"/>
      <c r="O2457" s="19"/>
      <c r="P2457" s="19"/>
      <c r="Q2457" s="19"/>
      <c r="R2457" s="19"/>
      <c r="S2457" s="19"/>
      <c r="T2457" s="19"/>
      <c r="U2457" s="19"/>
      <c r="V2457" s="19"/>
      <c r="W2457" s="19"/>
      <c r="X2457" s="19"/>
      <c r="Y2457" s="19"/>
      <c r="Z2457" s="19"/>
      <c r="AA2457" s="19"/>
      <c r="AB2457" s="19"/>
      <c r="AC2457" s="19"/>
      <c r="AD2457" s="19"/>
      <c r="AE2457" s="19"/>
      <c r="AF2457" s="19"/>
      <c r="AG2457" s="19"/>
      <c r="AH2457" s="19"/>
      <c r="AI2457" s="19"/>
      <c r="AJ2457" s="21"/>
      <c r="AK2457" s="21"/>
      <c r="AL2457" s="21"/>
    </row>
    <row r="2458" ht="18.0" customHeight="1">
      <c r="A2458" s="1"/>
      <c r="B2458" s="1"/>
      <c r="C2458" s="2"/>
      <c r="D2458" s="112"/>
      <c r="E2458" s="16"/>
      <c r="F2458" s="112"/>
      <c r="G2458" s="15"/>
      <c r="H2458" s="16"/>
      <c r="I2458" s="6"/>
      <c r="J2458" s="17"/>
      <c r="K2458" s="18"/>
      <c r="L2458" s="19"/>
      <c r="M2458" s="17"/>
      <c r="N2458" s="17"/>
      <c r="O2458" s="19"/>
      <c r="P2458" s="19"/>
      <c r="Q2458" s="19"/>
      <c r="R2458" s="19"/>
      <c r="S2458" s="19"/>
      <c r="T2458" s="19"/>
      <c r="U2458" s="19"/>
      <c r="V2458" s="19"/>
      <c r="W2458" s="19"/>
      <c r="X2458" s="19"/>
      <c r="Y2458" s="19"/>
      <c r="Z2458" s="19"/>
      <c r="AA2458" s="19"/>
      <c r="AB2458" s="19"/>
      <c r="AC2458" s="19"/>
      <c r="AD2458" s="19"/>
      <c r="AE2458" s="19"/>
      <c r="AF2458" s="19"/>
      <c r="AG2458" s="19"/>
      <c r="AH2458" s="19"/>
      <c r="AI2458" s="19"/>
      <c r="AJ2458" s="21"/>
      <c r="AK2458" s="21"/>
      <c r="AL2458" s="21"/>
    </row>
    <row r="2459" ht="18.0" customHeight="1">
      <c r="A2459" s="1"/>
      <c r="B2459" s="1"/>
      <c r="C2459" s="2"/>
      <c r="D2459" s="112"/>
      <c r="E2459" s="16"/>
      <c r="F2459" s="112"/>
      <c r="G2459" s="15"/>
      <c r="H2459" s="16"/>
      <c r="I2459" s="6"/>
      <c r="J2459" s="17"/>
      <c r="K2459" s="18"/>
      <c r="L2459" s="19"/>
      <c r="M2459" s="17"/>
      <c r="N2459" s="17"/>
      <c r="O2459" s="19"/>
      <c r="P2459" s="19"/>
      <c r="Q2459" s="19"/>
      <c r="R2459" s="19"/>
      <c r="S2459" s="19"/>
      <c r="T2459" s="19"/>
      <c r="U2459" s="19"/>
      <c r="V2459" s="19"/>
      <c r="W2459" s="19"/>
      <c r="X2459" s="19"/>
      <c r="Y2459" s="19"/>
      <c r="Z2459" s="19"/>
      <c r="AA2459" s="19"/>
      <c r="AB2459" s="19"/>
      <c r="AC2459" s="19"/>
      <c r="AD2459" s="19"/>
      <c r="AE2459" s="19"/>
      <c r="AF2459" s="19"/>
      <c r="AG2459" s="19"/>
      <c r="AH2459" s="19"/>
      <c r="AI2459" s="19"/>
      <c r="AJ2459" s="21"/>
      <c r="AK2459" s="21"/>
      <c r="AL2459" s="21"/>
    </row>
    <row r="2460" ht="18.0" customHeight="1">
      <c r="A2460" s="1"/>
      <c r="B2460" s="1"/>
      <c r="C2460" s="2"/>
      <c r="D2460" s="112"/>
      <c r="E2460" s="16"/>
      <c r="F2460" s="112"/>
      <c r="G2460" s="15"/>
      <c r="H2460" s="16"/>
      <c r="I2460" s="6"/>
      <c r="J2460" s="17"/>
      <c r="K2460" s="18"/>
      <c r="L2460" s="19"/>
      <c r="M2460" s="17"/>
      <c r="N2460" s="17"/>
      <c r="O2460" s="19"/>
      <c r="P2460" s="19"/>
      <c r="Q2460" s="19"/>
      <c r="R2460" s="19"/>
      <c r="S2460" s="19"/>
      <c r="T2460" s="19"/>
      <c r="U2460" s="19"/>
      <c r="V2460" s="19"/>
      <c r="W2460" s="19"/>
      <c r="X2460" s="19"/>
      <c r="Y2460" s="19"/>
      <c r="Z2460" s="19"/>
      <c r="AA2460" s="19"/>
      <c r="AB2460" s="19"/>
      <c r="AC2460" s="19"/>
      <c r="AD2460" s="19"/>
      <c r="AE2460" s="19"/>
      <c r="AF2460" s="19"/>
      <c r="AG2460" s="19"/>
      <c r="AH2460" s="19"/>
      <c r="AI2460" s="19"/>
      <c r="AJ2460" s="21"/>
      <c r="AK2460" s="21"/>
      <c r="AL2460" s="21"/>
    </row>
    <row r="2461" ht="18.0" customHeight="1">
      <c r="A2461" s="10"/>
      <c r="B2461" s="10"/>
      <c r="C2461" s="11"/>
      <c r="D2461" s="12"/>
      <c r="E2461" s="36"/>
      <c r="F2461" s="12"/>
      <c r="G2461" s="106"/>
      <c r="H2461" s="107"/>
      <c r="I2461" s="110"/>
      <c r="J2461" s="24"/>
      <c r="K2461" s="31"/>
      <c r="L2461" s="26"/>
      <c r="M2461" s="21"/>
      <c r="N2461" s="31"/>
      <c r="O2461" s="21"/>
      <c r="P2461" s="21"/>
      <c r="Q2461" s="21"/>
      <c r="R2461" s="21"/>
      <c r="S2461" s="21"/>
      <c r="T2461" s="21"/>
      <c r="U2461" s="21"/>
      <c r="V2461" s="21"/>
      <c r="W2461" s="21"/>
      <c r="X2461" s="21"/>
      <c r="Y2461" s="21"/>
      <c r="Z2461" s="21"/>
      <c r="AA2461" s="21"/>
      <c r="AB2461" s="21"/>
      <c r="AC2461" s="21"/>
      <c r="AD2461" s="21"/>
      <c r="AE2461" s="21"/>
      <c r="AF2461" s="21"/>
      <c r="AG2461" s="21"/>
      <c r="AH2461" s="21"/>
      <c r="AI2461" s="21"/>
      <c r="AJ2461" s="21"/>
      <c r="AK2461" s="21"/>
      <c r="AL2461" s="21"/>
    </row>
    <row r="2462" ht="18.0" customHeight="1">
      <c r="A2462" s="10"/>
      <c r="B2462" s="10"/>
      <c r="C2462" s="11"/>
      <c r="D2462" s="12"/>
      <c r="E2462" s="36"/>
      <c r="F2462" s="12"/>
      <c r="G2462" s="106"/>
      <c r="H2462" s="107"/>
      <c r="I2462" s="110"/>
      <c r="J2462" s="24"/>
      <c r="K2462" s="31"/>
      <c r="L2462" s="26"/>
      <c r="M2462" s="21"/>
      <c r="N2462" s="31"/>
      <c r="O2462" s="21"/>
      <c r="P2462" s="21"/>
      <c r="Q2462" s="21"/>
      <c r="R2462" s="21"/>
      <c r="S2462" s="21"/>
      <c r="T2462" s="21"/>
      <c r="U2462" s="21"/>
      <c r="V2462" s="21"/>
      <c r="W2462" s="21"/>
      <c r="X2462" s="21"/>
      <c r="Y2462" s="21"/>
      <c r="Z2462" s="21"/>
      <c r="AA2462" s="21"/>
      <c r="AB2462" s="21"/>
      <c r="AC2462" s="21"/>
      <c r="AD2462" s="21"/>
      <c r="AE2462" s="21"/>
      <c r="AF2462" s="21"/>
      <c r="AG2462" s="21"/>
      <c r="AH2462" s="21"/>
      <c r="AI2462" s="21"/>
      <c r="AJ2462" s="21"/>
      <c r="AK2462" s="21"/>
      <c r="AL2462" s="21"/>
    </row>
    <row r="2463" ht="18.0" customHeight="1">
      <c r="A2463" s="10"/>
      <c r="B2463" s="10"/>
      <c r="C2463" s="11"/>
      <c r="D2463" s="12"/>
      <c r="E2463" s="36"/>
      <c r="F2463" s="12"/>
      <c r="G2463" s="106"/>
      <c r="H2463" s="107"/>
      <c r="I2463" s="110"/>
      <c r="J2463" s="24"/>
      <c r="K2463" s="31"/>
      <c r="L2463" s="26"/>
      <c r="M2463" s="21"/>
      <c r="N2463" s="31"/>
      <c r="O2463" s="21"/>
      <c r="P2463" s="21"/>
      <c r="Q2463" s="21"/>
      <c r="R2463" s="21"/>
      <c r="S2463" s="21"/>
      <c r="T2463" s="21"/>
      <c r="U2463" s="21"/>
      <c r="V2463" s="21"/>
      <c r="W2463" s="21"/>
      <c r="X2463" s="21"/>
      <c r="Y2463" s="21"/>
      <c r="Z2463" s="21"/>
      <c r="AA2463" s="21"/>
      <c r="AB2463" s="21"/>
      <c r="AC2463" s="21"/>
      <c r="AD2463" s="21"/>
      <c r="AE2463" s="21"/>
      <c r="AF2463" s="21"/>
      <c r="AG2463" s="21"/>
      <c r="AH2463" s="21"/>
      <c r="AI2463" s="21"/>
      <c r="AJ2463" s="21"/>
      <c r="AK2463" s="21"/>
      <c r="AL2463" s="21"/>
    </row>
    <row r="2464" ht="18.0" customHeight="1">
      <c r="A2464" s="10"/>
      <c r="B2464" s="10"/>
      <c r="C2464" s="11"/>
      <c r="D2464" s="12"/>
      <c r="E2464" s="16"/>
      <c r="F2464" s="12"/>
      <c r="G2464" s="22"/>
      <c r="H2464" s="107"/>
      <c r="I2464" s="110"/>
      <c r="J2464" s="17"/>
      <c r="K2464" s="31"/>
      <c r="L2464" s="31"/>
      <c r="M2464" s="21"/>
      <c r="N2464" s="31"/>
      <c r="O2464" s="21"/>
      <c r="P2464" s="21"/>
      <c r="Q2464" s="21"/>
      <c r="R2464" s="21"/>
      <c r="S2464" s="21"/>
      <c r="T2464" s="21"/>
      <c r="U2464" s="21"/>
      <c r="V2464" s="21"/>
      <c r="W2464" s="21"/>
      <c r="X2464" s="21"/>
      <c r="Y2464" s="21"/>
      <c r="Z2464" s="21"/>
      <c r="AA2464" s="21"/>
      <c r="AB2464" s="21"/>
      <c r="AC2464" s="21"/>
      <c r="AD2464" s="21"/>
      <c r="AE2464" s="21"/>
      <c r="AF2464" s="21"/>
      <c r="AG2464" s="21"/>
      <c r="AH2464" s="21"/>
      <c r="AI2464" s="21"/>
      <c r="AJ2464" s="21"/>
      <c r="AK2464" s="21"/>
      <c r="AL2464" s="21"/>
    </row>
    <row r="2465" ht="18.0" customHeight="1">
      <c r="A2465" s="1"/>
      <c r="B2465" s="1"/>
      <c r="C2465" s="2"/>
      <c r="D2465" s="112"/>
      <c r="E2465" s="16"/>
      <c r="F2465" s="14"/>
      <c r="G2465" s="22"/>
      <c r="H2465" s="16"/>
      <c r="I2465" s="6"/>
      <c r="J2465" s="17"/>
      <c r="K2465" s="205"/>
      <c r="L2465" s="34"/>
      <c r="M2465" s="34"/>
      <c r="N2465" s="34"/>
      <c r="O2465" s="34"/>
      <c r="P2465" s="34"/>
      <c r="Q2465" s="34"/>
      <c r="R2465" s="34"/>
      <c r="S2465" s="34"/>
      <c r="T2465" s="34"/>
      <c r="U2465" s="34"/>
      <c r="V2465" s="34"/>
      <c r="W2465" s="34"/>
      <c r="X2465" s="34"/>
      <c r="Y2465" s="34"/>
      <c r="Z2465" s="34"/>
      <c r="AA2465" s="34"/>
      <c r="AB2465" s="34"/>
      <c r="AC2465" s="34"/>
      <c r="AD2465" s="34"/>
      <c r="AE2465" s="34"/>
      <c r="AF2465" s="34"/>
      <c r="AG2465" s="34"/>
      <c r="AH2465" s="34"/>
      <c r="AI2465" s="35"/>
      <c r="AJ2465" s="21"/>
      <c r="AK2465" s="21"/>
      <c r="AL2465" s="21"/>
    </row>
    <row r="2466" ht="18.0" customHeight="1">
      <c r="A2466" s="10"/>
      <c r="B2466" s="10"/>
      <c r="C2466" s="11"/>
      <c r="D2466" s="12"/>
      <c r="E2466" s="16"/>
      <c r="F2466" s="112"/>
      <c r="G2466" s="106"/>
      <c r="H2466" s="107"/>
      <c r="I2466" s="110"/>
      <c r="J2466" s="17"/>
      <c r="K2466" s="31"/>
      <c r="L2466" s="31"/>
      <c r="M2466" s="21"/>
      <c r="N2466" s="31"/>
      <c r="O2466" s="21"/>
      <c r="P2466" s="21"/>
      <c r="Q2466" s="21"/>
      <c r="R2466" s="21"/>
      <c r="S2466" s="21"/>
      <c r="T2466" s="21"/>
      <c r="U2466" s="21"/>
      <c r="V2466" s="21"/>
      <c r="W2466" s="21"/>
      <c r="X2466" s="21"/>
      <c r="Y2466" s="21"/>
      <c r="Z2466" s="21"/>
      <c r="AA2466" s="21"/>
      <c r="AB2466" s="21"/>
      <c r="AC2466" s="21"/>
      <c r="AD2466" s="21"/>
      <c r="AE2466" s="21"/>
      <c r="AF2466" s="21"/>
      <c r="AG2466" s="21"/>
      <c r="AH2466" s="21"/>
      <c r="AI2466" s="21"/>
      <c r="AJ2466" s="21"/>
      <c r="AK2466" s="21"/>
      <c r="AL2466" s="21"/>
    </row>
    <row r="2467" ht="18.0" customHeight="1">
      <c r="A2467" s="10"/>
      <c r="B2467" s="10"/>
      <c r="C2467" s="11"/>
      <c r="D2467" s="12"/>
      <c r="E2467" s="36"/>
      <c r="F2467" s="12"/>
      <c r="G2467" s="106"/>
      <c r="H2467" s="107"/>
      <c r="I2467" s="110"/>
      <c r="J2467" s="17"/>
      <c r="K2467" s="25"/>
      <c r="L2467" s="26"/>
      <c r="M2467" s="21"/>
      <c r="N2467" s="31"/>
      <c r="O2467" s="21"/>
      <c r="P2467" s="21"/>
      <c r="Q2467" s="21"/>
      <c r="R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row>
    <row r="2468" ht="18.0" customHeight="1">
      <c r="A2468" s="10"/>
      <c r="B2468" s="10"/>
      <c r="C2468" s="11"/>
      <c r="D2468" s="12"/>
      <c r="E2468" s="36"/>
      <c r="F2468" s="12"/>
      <c r="G2468" s="106"/>
      <c r="H2468" s="107"/>
      <c r="I2468" s="110"/>
      <c r="J2468" s="17"/>
      <c r="K2468" s="25"/>
      <c r="L2468" s="26"/>
      <c r="M2468" s="21"/>
      <c r="N2468" s="31"/>
      <c r="O2468" s="21"/>
      <c r="P2468" s="21"/>
      <c r="Q2468" s="21"/>
      <c r="R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row>
    <row r="2469" ht="18.0" customHeight="1">
      <c r="A2469" s="1"/>
      <c r="B2469" s="1"/>
      <c r="C2469" s="2"/>
      <c r="D2469" s="112"/>
      <c r="E2469" s="16"/>
      <c r="F2469" s="14"/>
      <c r="G2469" s="22"/>
      <c r="H2469" s="16"/>
      <c r="I2469" s="6"/>
      <c r="J2469" s="17"/>
      <c r="K2469" s="205"/>
      <c r="L2469" s="34"/>
      <c r="M2469" s="34"/>
      <c r="N2469" s="34"/>
      <c r="O2469" s="34"/>
      <c r="P2469" s="34"/>
      <c r="Q2469" s="34"/>
      <c r="R2469" s="34"/>
      <c r="S2469" s="34"/>
      <c r="T2469" s="34"/>
      <c r="U2469" s="34"/>
      <c r="V2469" s="34"/>
      <c r="W2469" s="34"/>
      <c r="X2469" s="34"/>
      <c r="Y2469" s="34"/>
      <c r="Z2469" s="34"/>
      <c r="AA2469" s="34"/>
      <c r="AB2469" s="34"/>
      <c r="AC2469" s="34"/>
      <c r="AD2469" s="34"/>
      <c r="AE2469" s="34"/>
      <c r="AF2469" s="34"/>
      <c r="AG2469" s="34"/>
      <c r="AH2469" s="34"/>
      <c r="AI2469" s="35"/>
      <c r="AJ2469" s="21"/>
      <c r="AK2469" s="21"/>
      <c r="AL2469" s="21"/>
    </row>
    <row r="2470" ht="18.0" customHeight="1">
      <c r="A2470" s="1"/>
      <c r="B2470" s="1"/>
      <c r="C2470" s="2"/>
      <c r="D2470" s="112"/>
      <c r="E2470" s="16"/>
      <c r="F2470" s="112"/>
      <c r="G2470" s="15"/>
      <c r="H2470" s="16"/>
      <c r="I2470" s="6"/>
      <c r="J2470" s="17"/>
      <c r="K2470" s="18"/>
      <c r="L2470" s="19"/>
      <c r="M2470" s="17"/>
      <c r="N2470" s="17"/>
      <c r="O2470" s="19"/>
      <c r="P2470" s="19"/>
      <c r="Q2470" s="19"/>
      <c r="R2470" s="19"/>
      <c r="S2470" s="19"/>
      <c r="T2470" s="19"/>
      <c r="U2470" s="19"/>
      <c r="V2470" s="19"/>
      <c r="W2470" s="19"/>
      <c r="X2470" s="19"/>
      <c r="Y2470" s="19"/>
      <c r="Z2470" s="19"/>
      <c r="AA2470" s="19"/>
      <c r="AB2470" s="19"/>
      <c r="AC2470" s="19"/>
      <c r="AD2470" s="19"/>
      <c r="AE2470" s="19"/>
      <c r="AF2470" s="19"/>
      <c r="AG2470" s="19"/>
      <c r="AH2470" s="19"/>
      <c r="AI2470" s="19"/>
      <c r="AJ2470" s="21"/>
      <c r="AK2470" s="21"/>
      <c r="AL2470" s="21"/>
    </row>
    <row r="2471" ht="18.0" customHeight="1">
      <c r="A2471" s="1"/>
      <c r="B2471" s="1"/>
      <c r="C2471" s="2"/>
      <c r="D2471" s="112"/>
      <c r="E2471" s="16"/>
      <c r="F2471" s="112"/>
      <c r="G2471" s="15"/>
      <c r="H2471" s="16"/>
      <c r="I2471" s="6"/>
      <c r="J2471" s="17"/>
      <c r="K2471" s="18"/>
      <c r="L2471" s="19"/>
      <c r="M2471" s="17"/>
      <c r="N2471" s="17"/>
      <c r="O2471" s="19"/>
      <c r="P2471" s="19"/>
      <c r="Q2471" s="19"/>
      <c r="R2471" s="19"/>
      <c r="S2471" s="19"/>
      <c r="T2471" s="19"/>
      <c r="U2471" s="19"/>
      <c r="V2471" s="19"/>
      <c r="W2471" s="19"/>
      <c r="X2471" s="19"/>
      <c r="Y2471" s="19"/>
      <c r="Z2471" s="19"/>
      <c r="AA2471" s="19"/>
      <c r="AB2471" s="19"/>
      <c r="AC2471" s="19"/>
      <c r="AD2471" s="19"/>
      <c r="AE2471" s="19"/>
      <c r="AF2471" s="19"/>
      <c r="AG2471" s="19"/>
      <c r="AH2471" s="19"/>
      <c r="AI2471" s="19"/>
      <c r="AJ2471" s="21"/>
      <c r="AK2471" s="21"/>
      <c r="AL2471" s="21"/>
    </row>
    <row r="2472" ht="18.0" customHeight="1">
      <c r="A2472" s="10"/>
      <c r="B2472" s="10"/>
      <c r="C2472" s="11"/>
      <c r="D2472" s="12"/>
      <c r="E2472" s="16"/>
      <c r="F2472" s="12"/>
      <c r="G2472" s="22"/>
      <c r="H2472" s="107"/>
      <c r="I2472" s="110"/>
      <c r="J2472" s="17"/>
      <c r="K2472" s="31"/>
      <c r="L2472" s="31"/>
      <c r="M2472" s="21"/>
      <c r="N2472" s="31"/>
      <c r="O2472" s="21"/>
      <c r="P2472" s="21"/>
      <c r="Q2472" s="21"/>
      <c r="R2472" s="21"/>
      <c r="S2472" s="21"/>
      <c r="T2472" s="21"/>
      <c r="U2472" s="21"/>
      <c r="V2472" s="21"/>
      <c r="W2472" s="21"/>
      <c r="X2472" s="21"/>
      <c r="Y2472" s="21"/>
      <c r="Z2472" s="21"/>
      <c r="AA2472" s="21"/>
      <c r="AB2472" s="21"/>
      <c r="AC2472" s="21"/>
      <c r="AD2472" s="21"/>
      <c r="AE2472" s="21"/>
      <c r="AF2472" s="21"/>
      <c r="AG2472" s="21"/>
      <c r="AH2472" s="21"/>
      <c r="AI2472" s="21"/>
      <c r="AJ2472" s="21"/>
      <c r="AK2472" s="21"/>
      <c r="AL2472" s="21"/>
    </row>
    <row r="2473" ht="18.0" customHeight="1">
      <c r="A2473" s="10"/>
      <c r="B2473" s="10"/>
      <c r="C2473" s="11"/>
      <c r="D2473" s="12"/>
      <c r="E2473" s="16"/>
      <c r="F2473" s="112"/>
      <c r="G2473" s="106"/>
      <c r="H2473" s="107"/>
      <c r="I2473" s="110"/>
      <c r="J2473" s="17"/>
      <c r="K2473" s="31"/>
      <c r="L2473" s="31"/>
      <c r="M2473" s="21"/>
      <c r="N2473" s="31"/>
      <c r="O2473" s="21"/>
      <c r="P2473" s="21"/>
      <c r="Q2473" s="21"/>
      <c r="R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row>
    <row r="2474" ht="18.0" customHeight="1">
      <c r="A2474" s="1"/>
      <c r="B2474" s="1"/>
      <c r="C2474" s="2"/>
      <c r="D2474" s="112"/>
      <c r="E2474" s="16"/>
      <c r="F2474" s="112"/>
      <c r="G2474" s="15"/>
      <c r="H2474" s="16"/>
      <c r="I2474" s="6"/>
      <c r="J2474" s="205"/>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s="34"/>
      <c r="AG2474" s="34"/>
      <c r="AH2474" s="34"/>
      <c r="AI2474" s="35"/>
      <c r="AJ2474" s="21"/>
      <c r="AK2474" s="21"/>
      <c r="AL2474" s="21"/>
    </row>
    <row r="2475" ht="18.0" customHeight="1">
      <c r="A2475" s="1"/>
      <c r="B2475" s="1"/>
      <c r="C2475" s="2"/>
      <c r="D2475" s="112"/>
      <c r="E2475" s="16"/>
      <c r="F2475" s="112"/>
      <c r="G2475" s="15"/>
      <c r="H2475" s="16"/>
      <c r="I2475" s="6"/>
      <c r="J2475" s="17"/>
      <c r="K2475" s="18"/>
      <c r="L2475" s="19"/>
      <c r="M2475" s="17"/>
      <c r="N2475" s="17"/>
      <c r="O2475" s="19"/>
      <c r="P2475" s="19"/>
      <c r="Q2475" s="19"/>
      <c r="R2475" s="19"/>
      <c r="S2475" s="19"/>
      <c r="T2475" s="19"/>
      <c r="U2475" s="19"/>
      <c r="V2475" s="19"/>
      <c r="W2475" s="19"/>
      <c r="X2475" s="19"/>
      <c r="Y2475" s="19"/>
      <c r="Z2475" s="19"/>
      <c r="AA2475" s="19"/>
      <c r="AB2475" s="19"/>
      <c r="AC2475" s="19"/>
      <c r="AD2475" s="19"/>
      <c r="AE2475" s="19"/>
      <c r="AF2475" s="19"/>
      <c r="AG2475" s="19"/>
      <c r="AH2475" s="19"/>
      <c r="AI2475" s="19"/>
      <c r="AJ2475" s="21"/>
      <c r="AK2475" s="21"/>
      <c r="AL2475" s="21"/>
    </row>
    <row r="2476" ht="18.0" customHeight="1">
      <c r="A2476" s="1"/>
      <c r="B2476" s="1"/>
      <c r="C2476" s="2"/>
      <c r="D2476" s="112"/>
      <c r="E2476" s="16"/>
      <c r="F2476" s="112"/>
      <c r="G2476" s="15"/>
      <c r="H2476" s="16"/>
      <c r="I2476" s="6"/>
      <c r="J2476" s="17"/>
      <c r="K2476" s="18"/>
      <c r="L2476" s="19"/>
      <c r="M2476" s="17"/>
      <c r="N2476" s="17"/>
      <c r="O2476" s="19"/>
      <c r="P2476" s="19"/>
      <c r="Q2476" s="19"/>
      <c r="R2476" s="19"/>
      <c r="S2476" s="19"/>
      <c r="T2476" s="19"/>
      <c r="U2476" s="19"/>
      <c r="V2476" s="19"/>
      <c r="W2476" s="19"/>
      <c r="X2476" s="19"/>
      <c r="Y2476" s="19"/>
      <c r="Z2476" s="19"/>
      <c r="AA2476" s="19"/>
      <c r="AB2476" s="19"/>
      <c r="AC2476" s="19"/>
      <c r="AD2476" s="19"/>
      <c r="AE2476" s="19"/>
      <c r="AF2476" s="19"/>
      <c r="AG2476" s="19"/>
      <c r="AH2476" s="19"/>
      <c r="AI2476" s="19"/>
      <c r="AJ2476" s="21"/>
      <c r="AK2476" s="21"/>
      <c r="AL2476" s="21"/>
    </row>
    <row r="2477" ht="18.0" customHeight="1">
      <c r="A2477" s="1"/>
      <c r="B2477" s="1"/>
      <c r="C2477" s="2"/>
      <c r="D2477" s="112"/>
      <c r="E2477" s="16"/>
      <c r="F2477" s="14"/>
      <c r="G2477" s="22"/>
      <c r="H2477" s="16"/>
      <c r="I2477" s="6"/>
      <c r="J2477" s="38"/>
      <c r="K2477" s="38"/>
      <c r="L2477" s="38"/>
      <c r="M2477" s="205"/>
      <c r="N2477" s="34"/>
      <c r="O2477" s="34"/>
      <c r="P2477" s="34"/>
      <c r="Q2477" s="34"/>
      <c r="R2477" s="34"/>
      <c r="S2477" s="34"/>
      <c r="T2477" s="34"/>
      <c r="U2477" s="34"/>
      <c r="V2477" s="34"/>
      <c r="W2477" s="34"/>
      <c r="X2477" s="34"/>
      <c r="Y2477" s="34"/>
      <c r="Z2477" s="34"/>
      <c r="AA2477" s="34"/>
      <c r="AB2477" s="34"/>
      <c r="AC2477" s="34"/>
      <c r="AD2477" s="34"/>
      <c r="AE2477" s="34"/>
      <c r="AF2477" s="34"/>
      <c r="AG2477" s="34"/>
      <c r="AH2477" s="34"/>
      <c r="AI2477" s="35"/>
      <c r="AJ2477" s="21"/>
      <c r="AK2477" s="21"/>
      <c r="AL2477" s="21"/>
    </row>
    <row r="2478" ht="18.0" customHeight="1">
      <c r="A2478" s="1"/>
      <c r="B2478" s="1"/>
      <c r="C2478" s="2"/>
      <c r="D2478" s="112"/>
      <c r="E2478" s="16"/>
      <c r="F2478" s="112"/>
      <c r="G2478" s="15"/>
      <c r="H2478" s="16"/>
      <c r="I2478" s="6"/>
      <c r="J2478" s="17"/>
      <c r="K2478" s="18"/>
      <c r="L2478" s="19"/>
      <c r="M2478" s="17"/>
      <c r="N2478" s="17"/>
      <c r="O2478" s="19"/>
      <c r="P2478" s="19"/>
      <c r="Q2478" s="19"/>
      <c r="R2478" s="19"/>
      <c r="S2478" s="19"/>
      <c r="T2478" s="19"/>
      <c r="U2478" s="19"/>
      <c r="V2478" s="19"/>
      <c r="W2478" s="19"/>
      <c r="X2478" s="19"/>
      <c r="Y2478" s="19"/>
      <c r="Z2478" s="19"/>
      <c r="AA2478" s="19"/>
      <c r="AB2478" s="19"/>
      <c r="AC2478" s="19"/>
      <c r="AD2478" s="19"/>
      <c r="AE2478" s="19"/>
      <c r="AF2478" s="19"/>
      <c r="AG2478" s="19"/>
      <c r="AH2478" s="19"/>
      <c r="AI2478" s="19"/>
      <c r="AJ2478" s="21"/>
      <c r="AK2478" s="21"/>
      <c r="AL2478" s="21"/>
    </row>
    <row r="2479" ht="18.0" customHeight="1">
      <c r="A2479" s="1"/>
      <c r="B2479" s="1"/>
      <c r="C2479" s="2"/>
      <c r="D2479" s="112"/>
      <c r="E2479" s="16"/>
      <c r="F2479" s="14"/>
      <c r="G2479" s="22"/>
      <c r="H2479" s="16"/>
      <c r="I2479" s="6"/>
      <c r="J2479" s="17"/>
      <c r="K2479" s="18"/>
      <c r="L2479" s="19"/>
      <c r="M2479" s="17"/>
      <c r="N2479" s="17"/>
      <c r="O2479" s="19"/>
      <c r="P2479" s="19"/>
      <c r="Q2479" s="19"/>
      <c r="R2479" s="19"/>
      <c r="S2479" s="19"/>
      <c r="T2479" s="19"/>
      <c r="U2479" s="19"/>
      <c r="V2479" s="19"/>
      <c r="W2479" s="19"/>
      <c r="X2479" s="19"/>
      <c r="Y2479" s="19"/>
      <c r="Z2479" s="19"/>
      <c r="AA2479" s="19"/>
      <c r="AB2479" s="19"/>
      <c r="AC2479" s="19"/>
      <c r="AD2479" s="19"/>
      <c r="AE2479" s="19"/>
      <c r="AF2479" s="19"/>
      <c r="AG2479" s="19"/>
      <c r="AH2479" s="19"/>
      <c r="AI2479" s="19"/>
      <c r="AJ2479" s="21"/>
      <c r="AK2479" s="21"/>
      <c r="AL2479" s="21"/>
    </row>
    <row r="2480" ht="18.0" customHeight="1">
      <c r="A2480" s="1"/>
      <c r="B2480" s="1"/>
      <c r="C2480" s="2"/>
      <c r="D2480" s="112"/>
      <c r="E2480" s="16"/>
      <c r="F2480" s="14"/>
      <c r="G2480" s="22"/>
      <c r="H2480" s="16"/>
      <c r="I2480" s="6"/>
      <c r="J2480" s="17"/>
      <c r="K2480" s="18"/>
      <c r="L2480" s="19"/>
      <c r="M2480" s="17"/>
      <c r="N2480" s="17"/>
      <c r="O2480" s="19"/>
      <c r="P2480" s="19"/>
      <c r="Q2480" s="19"/>
      <c r="R2480" s="19"/>
      <c r="S2480" s="19"/>
      <c r="T2480" s="19"/>
      <c r="U2480" s="19"/>
      <c r="V2480" s="19"/>
      <c r="W2480" s="19"/>
      <c r="X2480" s="19"/>
      <c r="Y2480" s="19"/>
      <c r="Z2480" s="19"/>
      <c r="AA2480" s="19"/>
      <c r="AB2480" s="19"/>
      <c r="AC2480" s="19"/>
      <c r="AD2480" s="19"/>
      <c r="AE2480" s="19"/>
      <c r="AF2480" s="19"/>
      <c r="AG2480" s="19"/>
      <c r="AH2480" s="19"/>
      <c r="AI2480" s="19"/>
      <c r="AJ2480" s="21"/>
      <c r="AK2480" s="21"/>
      <c r="AL2480" s="21"/>
    </row>
    <row r="2481" ht="18.0" customHeight="1">
      <c r="A2481" s="1"/>
      <c r="B2481" s="1"/>
      <c r="C2481" s="2"/>
      <c r="D2481" s="112"/>
      <c r="E2481" s="16"/>
      <c r="F2481" s="14"/>
      <c r="G2481" s="22"/>
      <c r="H2481" s="16"/>
      <c r="I2481" s="6"/>
      <c r="J2481" s="17"/>
      <c r="K2481" s="18"/>
      <c r="L2481" s="19"/>
      <c r="M2481" s="17"/>
      <c r="N2481" s="17"/>
      <c r="O2481" s="19"/>
      <c r="P2481" s="19"/>
      <c r="Q2481" s="19"/>
      <c r="R2481" s="19"/>
      <c r="S2481" s="19"/>
      <c r="T2481" s="19"/>
      <c r="U2481" s="19"/>
      <c r="V2481" s="19"/>
      <c r="W2481" s="19"/>
      <c r="X2481" s="19"/>
      <c r="Y2481" s="19"/>
      <c r="Z2481" s="19"/>
      <c r="AA2481" s="19"/>
      <c r="AB2481" s="19"/>
      <c r="AC2481" s="19"/>
      <c r="AD2481" s="19"/>
      <c r="AE2481" s="19"/>
      <c r="AF2481" s="19"/>
      <c r="AG2481" s="19"/>
      <c r="AH2481" s="19"/>
      <c r="AI2481" s="19"/>
      <c r="AJ2481" s="21"/>
      <c r="AK2481" s="21"/>
      <c r="AL2481" s="21"/>
    </row>
    <row r="2482" ht="18.0" customHeight="1">
      <c r="A2482" s="1"/>
      <c r="B2482" s="1"/>
      <c r="C2482" s="2"/>
      <c r="D2482" s="112"/>
      <c r="E2482" s="16"/>
      <c r="F2482" s="112"/>
      <c r="G2482" s="15"/>
      <c r="H2482" s="16"/>
      <c r="I2482" s="6"/>
      <c r="J2482" s="17"/>
      <c r="K2482" s="18"/>
      <c r="L2482" s="19"/>
      <c r="M2482" s="17"/>
      <c r="N2482" s="17"/>
      <c r="O2482" s="19"/>
      <c r="P2482" s="19"/>
      <c r="Q2482" s="19"/>
      <c r="R2482" s="19"/>
      <c r="S2482" s="19"/>
      <c r="T2482" s="19"/>
      <c r="U2482" s="19"/>
      <c r="V2482" s="19"/>
      <c r="W2482" s="19"/>
      <c r="X2482" s="19"/>
      <c r="Y2482" s="19"/>
      <c r="Z2482" s="19"/>
      <c r="AA2482" s="19"/>
      <c r="AB2482" s="19"/>
      <c r="AC2482" s="19"/>
      <c r="AD2482" s="19"/>
      <c r="AE2482" s="19"/>
      <c r="AF2482" s="19"/>
      <c r="AG2482" s="19"/>
      <c r="AH2482" s="19"/>
      <c r="AI2482" s="19"/>
      <c r="AJ2482" s="21"/>
      <c r="AK2482" s="21"/>
      <c r="AL2482" s="21"/>
    </row>
    <row r="2483" ht="18.0" customHeight="1">
      <c r="A2483" s="10"/>
      <c r="B2483" s="10"/>
      <c r="C2483" s="11"/>
      <c r="D2483" s="12"/>
      <c r="E2483" s="16"/>
      <c r="F2483" s="112"/>
      <c r="G2483" s="106"/>
      <c r="H2483" s="107"/>
      <c r="I2483" s="110"/>
      <c r="J2483" s="17"/>
      <c r="K2483" s="31"/>
      <c r="L2483" s="31"/>
      <c r="M2483" s="21"/>
      <c r="N2483" s="31"/>
      <c r="O2483" s="21"/>
      <c r="P2483" s="21"/>
      <c r="Q2483" s="21"/>
      <c r="R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row>
    <row r="2484" ht="18.0" customHeight="1">
      <c r="A2484" s="10"/>
      <c r="B2484" s="10"/>
      <c r="C2484" s="11"/>
      <c r="D2484" s="12"/>
      <c r="E2484" s="16"/>
      <c r="F2484" s="112"/>
      <c r="G2484" s="106"/>
      <c r="H2484" s="107"/>
      <c r="I2484" s="110"/>
      <c r="J2484" s="17"/>
      <c r="K2484" s="31"/>
      <c r="L2484" s="31"/>
      <c r="M2484" s="21"/>
      <c r="N2484" s="31"/>
      <c r="O2484" s="21"/>
      <c r="P2484" s="21"/>
      <c r="Q2484" s="21"/>
      <c r="R2484" s="21"/>
      <c r="S2484" s="21"/>
      <c r="T2484" s="21"/>
      <c r="U2484" s="21"/>
      <c r="V2484" s="21"/>
      <c r="W2484" s="21"/>
      <c r="X2484" s="21"/>
      <c r="Y2484" s="21"/>
      <c r="Z2484" s="21"/>
      <c r="AA2484" s="21"/>
      <c r="AB2484" s="21"/>
      <c r="AC2484" s="21"/>
      <c r="AD2484" s="21"/>
      <c r="AE2484" s="21"/>
      <c r="AF2484" s="21"/>
      <c r="AG2484" s="21"/>
      <c r="AH2484" s="21"/>
      <c r="AI2484" s="21"/>
      <c r="AJ2484" s="21"/>
      <c r="AK2484" s="21"/>
      <c r="AL2484" s="21"/>
    </row>
    <row r="2485" ht="18.0" customHeight="1">
      <c r="A2485" s="10"/>
      <c r="B2485" s="10"/>
      <c r="C2485" s="11"/>
      <c r="D2485" s="12"/>
      <c r="E2485" s="16"/>
      <c r="F2485" s="112"/>
      <c r="G2485" s="106"/>
      <c r="H2485" s="107"/>
      <c r="I2485" s="110"/>
      <c r="J2485" s="17"/>
      <c r="K2485" s="31"/>
      <c r="L2485" s="31"/>
      <c r="M2485" s="21"/>
      <c r="N2485" s="31"/>
      <c r="O2485" s="21"/>
      <c r="P2485" s="21"/>
      <c r="Q2485" s="21"/>
      <c r="R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row>
    <row r="2486" ht="18.0" customHeight="1">
      <c r="A2486" s="1"/>
      <c r="B2486" s="1"/>
      <c r="C2486" s="2"/>
      <c r="D2486" s="112"/>
      <c r="E2486" s="16"/>
      <c r="F2486" s="112"/>
      <c r="G2486" s="15"/>
      <c r="H2486" s="16"/>
      <c r="I2486" s="6"/>
      <c r="J2486" s="17"/>
      <c r="K2486" s="18"/>
      <c r="L2486" s="19"/>
      <c r="M2486" s="17"/>
      <c r="N2486" s="17"/>
      <c r="O2486" s="19"/>
      <c r="P2486" s="19"/>
      <c r="Q2486" s="19"/>
      <c r="R2486" s="19"/>
      <c r="S2486" s="19"/>
      <c r="T2486" s="19"/>
      <c r="U2486" s="19"/>
      <c r="V2486" s="19"/>
      <c r="W2486" s="19"/>
      <c r="X2486" s="19"/>
      <c r="Y2486" s="19"/>
      <c r="Z2486" s="19"/>
      <c r="AA2486" s="19"/>
      <c r="AB2486" s="19"/>
      <c r="AC2486" s="19"/>
      <c r="AD2486" s="19"/>
      <c r="AE2486" s="19"/>
      <c r="AF2486" s="19"/>
      <c r="AG2486" s="19"/>
      <c r="AH2486" s="19"/>
      <c r="AI2486" s="19"/>
      <c r="AJ2486" s="21"/>
      <c r="AK2486" s="21"/>
      <c r="AL2486" s="21"/>
    </row>
    <row r="2487" ht="18.0" customHeight="1">
      <c r="A2487" s="10"/>
      <c r="B2487" s="10"/>
      <c r="C2487" s="11"/>
      <c r="D2487" s="12"/>
      <c r="E2487" s="36"/>
      <c r="F2487" s="12"/>
      <c r="G2487" s="106"/>
      <c r="H2487" s="107"/>
      <c r="I2487" s="110"/>
      <c r="J2487" s="17"/>
      <c r="K2487" s="31"/>
      <c r="L2487" s="31"/>
      <c r="M2487" s="21"/>
      <c r="N2487" s="31"/>
      <c r="O2487" s="21"/>
      <c r="P2487" s="21"/>
      <c r="Q2487" s="21"/>
      <c r="R2487" s="21"/>
      <c r="S2487" s="21"/>
      <c r="T2487" s="21"/>
      <c r="U2487" s="21"/>
      <c r="V2487" s="21"/>
      <c r="W2487" s="21"/>
      <c r="X2487" s="21"/>
      <c r="Y2487" s="21"/>
      <c r="Z2487" s="21"/>
      <c r="AA2487" s="21"/>
      <c r="AB2487" s="21"/>
      <c r="AC2487" s="21"/>
      <c r="AD2487" s="21"/>
      <c r="AE2487" s="21"/>
      <c r="AF2487" s="21"/>
      <c r="AG2487" s="21"/>
      <c r="AH2487" s="21"/>
      <c r="AI2487" s="21"/>
      <c r="AJ2487" s="21"/>
      <c r="AK2487" s="21"/>
      <c r="AL2487" s="21"/>
    </row>
    <row r="2488" ht="18.0" customHeight="1">
      <c r="A2488" s="10"/>
      <c r="B2488" s="10"/>
      <c r="C2488" s="11"/>
      <c r="D2488" s="12"/>
      <c r="E2488" s="36"/>
      <c r="F2488" s="12"/>
      <c r="G2488" s="106"/>
      <c r="H2488" s="107"/>
      <c r="I2488" s="110"/>
      <c r="J2488" s="17"/>
      <c r="K2488" s="31"/>
      <c r="L2488" s="31"/>
      <c r="M2488" s="21"/>
      <c r="N2488" s="31"/>
      <c r="O2488" s="21"/>
      <c r="P2488" s="21"/>
      <c r="Q2488" s="21"/>
      <c r="R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row>
    <row r="2489" ht="18.0" customHeight="1">
      <c r="A2489" s="10"/>
      <c r="B2489" s="10"/>
      <c r="C2489" s="11"/>
      <c r="D2489" s="12"/>
      <c r="E2489" s="36"/>
      <c r="F2489" s="12"/>
      <c r="G2489" s="106"/>
      <c r="H2489" s="107"/>
      <c r="I2489" s="110"/>
      <c r="J2489" s="17"/>
      <c r="K2489" s="31"/>
      <c r="L2489" s="31"/>
      <c r="M2489" s="21"/>
      <c r="N2489" s="31"/>
      <c r="O2489" s="21"/>
      <c r="P2489" s="21"/>
      <c r="Q2489" s="21"/>
      <c r="R2489" s="21"/>
      <c r="S2489" s="21"/>
      <c r="T2489" s="21"/>
      <c r="U2489" s="21"/>
      <c r="V2489" s="21"/>
      <c r="W2489" s="21"/>
      <c r="X2489" s="21"/>
      <c r="Y2489" s="21"/>
      <c r="Z2489" s="21"/>
      <c r="AA2489" s="21"/>
      <c r="AB2489" s="21"/>
      <c r="AC2489" s="21"/>
      <c r="AD2489" s="21"/>
      <c r="AE2489" s="21"/>
      <c r="AF2489" s="21"/>
      <c r="AG2489" s="21"/>
      <c r="AH2489" s="21"/>
      <c r="AI2489" s="21"/>
      <c r="AJ2489" s="21"/>
      <c r="AK2489" s="21"/>
      <c r="AL2489" s="21"/>
    </row>
    <row r="2490" ht="18.0" customHeight="1">
      <c r="A2490" s="1"/>
      <c r="B2490" s="1"/>
      <c r="C2490" s="2"/>
      <c r="D2490" s="112"/>
      <c r="E2490" s="16"/>
      <c r="F2490" s="112"/>
      <c r="G2490" s="15"/>
      <c r="H2490" s="16"/>
      <c r="I2490" s="6"/>
      <c r="J2490" s="17"/>
      <c r="K2490" s="18"/>
      <c r="L2490" s="19"/>
      <c r="M2490" s="17"/>
      <c r="N2490" s="17"/>
      <c r="O2490" s="19"/>
      <c r="P2490" s="19"/>
      <c r="Q2490" s="19"/>
      <c r="R2490" s="19"/>
      <c r="S2490" s="19"/>
      <c r="T2490" s="19"/>
      <c r="U2490" s="19"/>
      <c r="V2490" s="19"/>
      <c r="W2490" s="19"/>
      <c r="X2490" s="19"/>
      <c r="Y2490" s="19"/>
      <c r="Z2490" s="19"/>
      <c r="AA2490" s="19"/>
      <c r="AB2490" s="19"/>
      <c r="AC2490" s="19"/>
      <c r="AD2490" s="19"/>
      <c r="AE2490" s="19"/>
      <c r="AF2490" s="19"/>
      <c r="AG2490" s="19"/>
      <c r="AH2490" s="19"/>
      <c r="AI2490" s="19"/>
      <c r="AJ2490" s="21"/>
      <c r="AK2490" s="21"/>
      <c r="AL2490" s="21"/>
    </row>
    <row r="2491" ht="18.0" customHeight="1">
      <c r="A2491" s="1"/>
      <c r="B2491" s="1"/>
      <c r="C2491" s="2"/>
      <c r="D2491" s="112"/>
      <c r="E2491" s="16"/>
      <c r="F2491" s="14"/>
      <c r="G2491" s="22"/>
      <c r="H2491" s="16"/>
      <c r="I2491" s="6"/>
      <c r="J2491" s="17"/>
      <c r="K2491" s="38"/>
      <c r="L2491" s="205"/>
      <c r="M2491" s="34"/>
      <c r="N2491" s="34"/>
      <c r="O2491" s="34"/>
      <c r="P2491" s="34"/>
      <c r="Q2491" s="34"/>
      <c r="R2491" s="34"/>
      <c r="S2491" s="34"/>
      <c r="T2491" s="34"/>
      <c r="U2491" s="34"/>
      <c r="V2491" s="34"/>
      <c r="W2491" s="34"/>
      <c r="X2491" s="34"/>
      <c r="Y2491" s="34"/>
      <c r="Z2491" s="34"/>
      <c r="AA2491" s="34"/>
      <c r="AB2491" s="34"/>
      <c r="AC2491" s="34"/>
      <c r="AD2491" s="34"/>
      <c r="AE2491" s="34"/>
      <c r="AF2491" s="34"/>
      <c r="AG2491" s="34"/>
      <c r="AH2491" s="34"/>
      <c r="AI2491" s="35"/>
      <c r="AJ2491" s="21"/>
      <c r="AK2491" s="21"/>
      <c r="AL2491" s="21"/>
    </row>
    <row r="2492" ht="18.0" customHeight="1">
      <c r="A2492" s="1"/>
      <c r="B2492" s="1"/>
      <c r="C2492" s="2"/>
      <c r="D2492" s="112"/>
      <c r="E2492" s="16"/>
      <c r="F2492" s="112"/>
      <c r="G2492" s="15"/>
      <c r="H2492" s="16"/>
      <c r="I2492" s="6"/>
      <c r="J2492" s="17"/>
      <c r="K2492" s="38"/>
      <c r="L2492" s="205"/>
      <c r="M2492" s="34"/>
      <c r="N2492" s="34"/>
      <c r="O2492" s="34"/>
      <c r="P2492" s="34"/>
      <c r="Q2492" s="34"/>
      <c r="R2492" s="34"/>
      <c r="S2492" s="34"/>
      <c r="T2492" s="34"/>
      <c r="U2492" s="34"/>
      <c r="V2492" s="34"/>
      <c r="W2492" s="34"/>
      <c r="X2492" s="34"/>
      <c r="Y2492" s="34"/>
      <c r="Z2492" s="34"/>
      <c r="AA2492" s="34"/>
      <c r="AB2492" s="34"/>
      <c r="AC2492" s="34"/>
      <c r="AD2492" s="34"/>
      <c r="AE2492" s="34"/>
      <c r="AF2492" s="34"/>
      <c r="AG2492" s="34"/>
      <c r="AH2492" s="34"/>
      <c r="AI2492" s="35"/>
      <c r="AJ2492" s="21"/>
      <c r="AK2492" s="21"/>
      <c r="AL2492" s="21"/>
    </row>
    <row r="2493" ht="18.0" customHeight="1">
      <c r="A2493" s="10"/>
      <c r="B2493" s="10"/>
      <c r="C2493" s="11"/>
      <c r="D2493" s="12"/>
      <c r="E2493" s="36"/>
      <c r="F2493" s="112"/>
      <c r="G2493" s="106"/>
      <c r="H2493" s="107"/>
      <c r="I2493" s="110"/>
      <c r="J2493" s="17"/>
      <c r="K2493" s="31"/>
      <c r="L2493" s="31"/>
      <c r="M2493" s="21"/>
      <c r="N2493" s="31"/>
      <c r="O2493" s="21"/>
      <c r="P2493" s="21"/>
      <c r="Q2493" s="21"/>
      <c r="R2493" s="21"/>
      <c r="S2493" s="21"/>
      <c r="T2493" s="21"/>
      <c r="U2493" s="21"/>
      <c r="V2493" s="21"/>
      <c r="W2493" s="21"/>
      <c r="X2493" s="21"/>
      <c r="Y2493" s="21"/>
      <c r="Z2493" s="21"/>
      <c r="AA2493" s="21"/>
      <c r="AB2493" s="21"/>
      <c r="AC2493" s="21"/>
      <c r="AD2493" s="21"/>
      <c r="AE2493" s="21"/>
      <c r="AF2493" s="21"/>
      <c r="AG2493" s="21"/>
      <c r="AH2493" s="21"/>
      <c r="AI2493" s="21"/>
      <c r="AJ2493" s="21"/>
      <c r="AK2493" s="21"/>
      <c r="AL2493" s="21"/>
    </row>
    <row r="2494" ht="18.0" customHeight="1">
      <c r="A2494" s="10"/>
      <c r="B2494" s="10"/>
      <c r="C2494" s="11"/>
      <c r="D2494" s="12"/>
      <c r="E2494" s="36"/>
      <c r="F2494" s="112"/>
      <c r="G2494" s="106"/>
      <c r="H2494" s="107"/>
      <c r="I2494" s="110"/>
      <c r="J2494" s="17"/>
      <c r="K2494" s="31"/>
      <c r="L2494" s="31"/>
      <c r="M2494" s="21"/>
      <c r="N2494" s="31"/>
      <c r="O2494" s="21"/>
      <c r="P2494" s="21"/>
      <c r="Q2494" s="21"/>
      <c r="R2494" s="21"/>
      <c r="S2494" s="21"/>
      <c r="T2494" s="21"/>
      <c r="U2494" s="21"/>
      <c r="V2494" s="21"/>
      <c r="W2494" s="21"/>
      <c r="X2494" s="21"/>
      <c r="Y2494" s="21"/>
      <c r="Z2494" s="21"/>
      <c r="AA2494" s="21"/>
      <c r="AB2494" s="21"/>
      <c r="AC2494" s="21"/>
      <c r="AD2494" s="21"/>
      <c r="AE2494" s="21"/>
      <c r="AF2494" s="21"/>
      <c r="AG2494" s="21"/>
      <c r="AH2494" s="21"/>
      <c r="AI2494" s="21"/>
      <c r="AJ2494" s="21"/>
      <c r="AK2494" s="21"/>
      <c r="AL2494" s="21"/>
    </row>
    <row r="2495" ht="18.0" customHeight="1">
      <c r="A2495" s="10"/>
      <c r="B2495" s="10"/>
      <c r="C2495" s="11"/>
      <c r="D2495" s="12"/>
      <c r="E2495" s="36"/>
      <c r="F2495" s="112"/>
      <c r="G2495" s="106"/>
      <c r="H2495" s="107"/>
      <c r="I2495" s="110"/>
      <c r="J2495" s="17"/>
      <c r="K2495" s="31"/>
      <c r="L2495" s="31"/>
      <c r="M2495" s="21"/>
      <c r="N2495" s="31"/>
      <c r="O2495" s="21"/>
      <c r="P2495" s="21"/>
      <c r="Q2495" s="21"/>
      <c r="R2495" s="21"/>
      <c r="S2495" s="21"/>
      <c r="T2495" s="21"/>
      <c r="U2495" s="21"/>
      <c r="V2495" s="21"/>
      <c r="W2495" s="21"/>
      <c r="X2495" s="21"/>
      <c r="Y2495" s="21"/>
      <c r="Z2495" s="21"/>
      <c r="AA2495" s="21"/>
      <c r="AB2495" s="21"/>
      <c r="AC2495" s="21"/>
      <c r="AD2495" s="21"/>
      <c r="AE2495" s="21"/>
      <c r="AF2495" s="21"/>
      <c r="AG2495" s="21"/>
      <c r="AH2495" s="21"/>
      <c r="AI2495" s="21"/>
      <c r="AJ2495" s="21"/>
      <c r="AK2495" s="21"/>
      <c r="AL2495" s="21"/>
    </row>
    <row r="2496" ht="18.0" customHeight="1">
      <c r="A2496" s="10"/>
      <c r="B2496" s="10"/>
      <c r="C2496" s="11"/>
      <c r="D2496" s="12"/>
      <c r="E2496" s="36"/>
      <c r="F2496" s="112"/>
      <c r="G2496" s="106"/>
      <c r="H2496" s="107"/>
      <c r="I2496" s="110"/>
      <c r="J2496" s="17"/>
      <c r="K2496" s="31"/>
      <c r="L2496" s="31"/>
      <c r="M2496" s="21"/>
      <c r="N2496" s="31"/>
      <c r="O2496" s="21"/>
      <c r="P2496" s="21"/>
      <c r="Q2496" s="21"/>
      <c r="R2496" s="21"/>
      <c r="S2496" s="21"/>
      <c r="T2496" s="21"/>
      <c r="U2496" s="21"/>
      <c r="V2496" s="21"/>
      <c r="W2496" s="21"/>
      <c r="X2496" s="21"/>
      <c r="Y2496" s="21"/>
      <c r="Z2496" s="21"/>
      <c r="AA2496" s="21"/>
      <c r="AB2496" s="21"/>
      <c r="AC2496" s="21"/>
      <c r="AD2496" s="21"/>
      <c r="AE2496" s="21"/>
      <c r="AF2496" s="21"/>
      <c r="AG2496" s="21"/>
      <c r="AH2496" s="21"/>
      <c r="AI2496" s="21"/>
      <c r="AJ2496" s="21"/>
      <c r="AK2496" s="21"/>
      <c r="AL2496" s="21"/>
    </row>
    <row r="2497" ht="18.0" customHeight="1">
      <c r="A2497" s="1"/>
      <c r="B2497" s="1"/>
      <c r="C2497" s="2"/>
      <c r="D2497" s="112"/>
      <c r="E2497" s="16"/>
      <c r="F2497" s="112"/>
      <c r="G2497" s="15"/>
      <c r="H2497" s="16"/>
      <c r="I2497" s="6"/>
      <c r="J2497" s="205"/>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s="34"/>
      <c r="AG2497" s="34"/>
      <c r="AH2497" s="34"/>
      <c r="AI2497" s="35"/>
      <c r="AJ2497" s="21"/>
      <c r="AK2497" s="21"/>
      <c r="AL2497" s="21"/>
    </row>
    <row r="2498" ht="18.0" customHeight="1">
      <c r="A2498" s="1"/>
      <c r="B2498" s="1"/>
      <c r="C2498" s="2"/>
      <c r="D2498" s="112"/>
      <c r="E2498" s="16"/>
      <c r="F2498" s="14"/>
      <c r="G2498" s="22"/>
      <c r="H2498" s="16"/>
      <c r="I2498" s="6"/>
      <c r="J2498" s="17"/>
      <c r="K2498" s="18"/>
      <c r="L2498" s="19"/>
      <c r="M2498" s="17"/>
      <c r="N2498" s="17"/>
      <c r="O2498" s="19"/>
      <c r="P2498" s="19"/>
      <c r="Q2498" s="19"/>
      <c r="R2498" s="19"/>
      <c r="S2498" s="19"/>
      <c r="T2498" s="19"/>
      <c r="U2498" s="19"/>
      <c r="V2498" s="19"/>
      <c r="W2498" s="19"/>
      <c r="X2498" s="19"/>
      <c r="Y2498" s="19"/>
      <c r="Z2498" s="19"/>
      <c r="AA2498" s="19"/>
      <c r="AB2498" s="19"/>
      <c r="AC2498" s="19"/>
      <c r="AD2498" s="19"/>
      <c r="AE2498" s="19"/>
      <c r="AF2498" s="19"/>
      <c r="AG2498" s="19"/>
      <c r="AH2498" s="19"/>
      <c r="AI2498" s="19"/>
      <c r="AJ2498" s="21"/>
      <c r="AK2498" s="21"/>
      <c r="AL2498" s="21"/>
    </row>
    <row r="2499" ht="18.0" customHeight="1">
      <c r="A2499" s="1"/>
      <c r="B2499" s="1"/>
      <c r="C2499" s="2"/>
      <c r="D2499" s="112"/>
      <c r="E2499" s="16"/>
      <c r="F2499" s="112"/>
      <c r="G2499" s="15"/>
      <c r="H2499" s="16"/>
      <c r="I2499" s="6"/>
      <c r="J2499" s="17"/>
      <c r="K2499" s="18"/>
      <c r="L2499" s="19"/>
      <c r="M2499" s="17"/>
      <c r="N2499" s="17"/>
      <c r="O2499" s="19"/>
      <c r="P2499" s="19"/>
      <c r="Q2499" s="19"/>
      <c r="R2499" s="19"/>
      <c r="S2499" s="19"/>
      <c r="T2499" s="19"/>
      <c r="U2499" s="19"/>
      <c r="V2499" s="19"/>
      <c r="W2499" s="19"/>
      <c r="X2499" s="19"/>
      <c r="Y2499" s="19"/>
      <c r="Z2499" s="19"/>
      <c r="AA2499" s="19"/>
      <c r="AB2499" s="19"/>
      <c r="AC2499" s="19"/>
      <c r="AD2499" s="19"/>
      <c r="AE2499" s="19"/>
      <c r="AF2499" s="19"/>
      <c r="AG2499" s="19"/>
      <c r="AH2499" s="19"/>
      <c r="AI2499" s="19"/>
      <c r="AJ2499" s="21"/>
      <c r="AK2499" s="21"/>
      <c r="AL2499" s="21"/>
    </row>
    <row r="2500" ht="18.0" customHeight="1">
      <c r="A2500" s="10"/>
      <c r="B2500" s="10"/>
      <c r="C2500" s="11"/>
      <c r="D2500" s="12"/>
      <c r="E2500" s="36"/>
      <c r="F2500" s="12"/>
      <c r="G2500" s="106"/>
      <c r="H2500" s="107"/>
      <c r="I2500" s="110"/>
      <c r="J2500" s="24"/>
      <c r="K2500" s="31"/>
      <c r="L2500" s="26"/>
      <c r="M2500" s="21"/>
      <c r="N2500" s="31"/>
      <c r="O2500" s="21"/>
      <c r="P2500" s="21"/>
      <c r="Q2500" s="21"/>
      <c r="R2500" s="21"/>
      <c r="S2500" s="21"/>
      <c r="T2500" s="21"/>
      <c r="U2500" s="21"/>
      <c r="V2500" s="21"/>
      <c r="W2500" s="21"/>
      <c r="X2500" s="21"/>
      <c r="Y2500" s="21"/>
      <c r="Z2500" s="21"/>
      <c r="AA2500" s="21"/>
      <c r="AB2500" s="21"/>
      <c r="AC2500" s="21"/>
      <c r="AD2500" s="21"/>
      <c r="AE2500" s="21"/>
      <c r="AF2500" s="21"/>
      <c r="AG2500" s="21"/>
      <c r="AH2500" s="21"/>
      <c r="AI2500" s="21"/>
      <c r="AJ2500" s="21"/>
      <c r="AK2500" s="21"/>
      <c r="AL2500" s="21"/>
    </row>
    <row r="2501" ht="18.0" customHeight="1">
      <c r="A2501" s="1"/>
      <c r="B2501" s="1"/>
      <c r="C2501" s="2"/>
      <c r="D2501" s="112"/>
      <c r="E2501" s="16"/>
      <c r="F2501" s="14"/>
      <c r="G2501" s="22"/>
      <c r="H2501" s="16"/>
      <c r="I2501" s="6"/>
      <c r="J2501" s="17"/>
      <c r="K2501" s="18"/>
      <c r="L2501" s="19"/>
      <c r="M2501" s="17"/>
      <c r="N2501" s="17"/>
      <c r="O2501" s="19"/>
      <c r="P2501" s="19"/>
      <c r="Q2501" s="19"/>
      <c r="R2501" s="19"/>
      <c r="S2501" s="19"/>
      <c r="T2501" s="19"/>
      <c r="U2501" s="19"/>
      <c r="V2501" s="19"/>
      <c r="W2501" s="19"/>
      <c r="X2501" s="19"/>
      <c r="Y2501" s="19"/>
      <c r="Z2501" s="19"/>
      <c r="AA2501" s="19"/>
      <c r="AB2501" s="19"/>
      <c r="AC2501" s="19"/>
      <c r="AD2501" s="19"/>
      <c r="AE2501" s="19"/>
      <c r="AF2501" s="19"/>
      <c r="AG2501" s="19"/>
      <c r="AH2501" s="19"/>
      <c r="AI2501" s="19"/>
      <c r="AJ2501" s="21"/>
      <c r="AK2501" s="21"/>
      <c r="AL2501" s="21"/>
    </row>
    <row r="2502" ht="18.0" customHeight="1">
      <c r="A2502" s="10"/>
      <c r="B2502" s="10"/>
      <c r="C2502" s="11"/>
      <c r="D2502" s="12"/>
      <c r="E2502" s="16"/>
      <c r="F2502" s="112"/>
      <c r="G2502" s="106"/>
      <c r="H2502" s="107"/>
      <c r="I2502" s="110"/>
      <c r="J2502" s="17"/>
      <c r="K2502" s="31"/>
      <c r="L2502" s="31"/>
      <c r="M2502" s="21"/>
      <c r="N2502" s="31"/>
      <c r="O2502" s="21"/>
      <c r="P2502" s="21"/>
      <c r="Q2502" s="21"/>
      <c r="R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row>
    <row r="2503" ht="18.0" customHeight="1">
      <c r="A2503" s="10"/>
      <c r="B2503" s="10"/>
      <c r="C2503" s="11"/>
      <c r="D2503" s="12"/>
      <c r="E2503" s="36"/>
      <c r="F2503" s="12"/>
      <c r="G2503" s="106"/>
      <c r="H2503" s="107"/>
      <c r="I2503" s="110"/>
      <c r="J2503" s="17"/>
      <c r="K2503" s="31"/>
      <c r="L2503" s="31"/>
      <c r="M2503" s="21"/>
      <c r="N2503" s="31"/>
      <c r="O2503" s="21"/>
      <c r="P2503" s="21"/>
      <c r="Q2503" s="21"/>
      <c r="R2503" s="21"/>
      <c r="S2503" s="21"/>
      <c r="T2503" s="21"/>
      <c r="U2503" s="21"/>
      <c r="V2503" s="21"/>
      <c r="W2503" s="21"/>
      <c r="X2503" s="21"/>
      <c r="Y2503" s="21"/>
      <c r="Z2503" s="21"/>
      <c r="AA2503" s="21"/>
      <c r="AB2503" s="21"/>
      <c r="AC2503" s="21"/>
      <c r="AD2503" s="21"/>
      <c r="AE2503" s="21"/>
      <c r="AF2503" s="21"/>
      <c r="AG2503" s="21"/>
      <c r="AH2503" s="21"/>
      <c r="AI2503" s="21"/>
      <c r="AJ2503" s="21"/>
      <c r="AK2503" s="21"/>
      <c r="AL2503" s="21"/>
    </row>
    <row r="2504" ht="18.0" customHeight="1">
      <c r="A2504" s="10"/>
      <c r="B2504" s="10"/>
      <c r="C2504" s="11"/>
      <c r="D2504" s="12"/>
      <c r="E2504" s="36"/>
      <c r="F2504" s="12"/>
      <c r="G2504" s="106"/>
      <c r="H2504" s="107"/>
      <c r="I2504" s="110"/>
      <c r="J2504" s="17"/>
      <c r="K2504" s="31"/>
      <c r="L2504" s="31"/>
      <c r="M2504" s="21"/>
      <c r="N2504" s="31"/>
      <c r="O2504" s="21"/>
      <c r="P2504" s="21"/>
      <c r="Q2504" s="21"/>
      <c r="R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row>
    <row r="2505" ht="18.0" customHeight="1">
      <c r="A2505" s="10"/>
      <c r="B2505" s="10"/>
      <c r="C2505" s="11"/>
      <c r="D2505" s="12"/>
      <c r="E2505" s="36"/>
      <c r="F2505" s="12"/>
      <c r="G2505" s="106"/>
      <c r="H2505" s="107"/>
      <c r="I2505" s="110"/>
      <c r="J2505" s="17"/>
      <c r="K2505" s="31"/>
      <c r="L2505" s="31"/>
      <c r="M2505" s="21"/>
      <c r="N2505" s="31"/>
      <c r="O2505" s="21"/>
      <c r="P2505" s="21"/>
      <c r="Q2505" s="21"/>
      <c r="R2505" s="21"/>
      <c r="S2505" s="21"/>
      <c r="T2505" s="21"/>
      <c r="U2505" s="21"/>
      <c r="V2505" s="21"/>
      <c r="W2505" s="21"/>
      <c r="X2505" s="21"/>
      <c r="Y2505" s="21"/>
      <c r="Z2505" s="21"/>
      <c r="AA2505" s="21"/>
      <c r="AB2505" s="21"/>
      <c r="AC2505" s="21"/>
      <c r="AD2505" s="21"/>
      <c r="AE2505" s="21"/>
      <c r="AF2505" s="21"/>
      <c r="AG2505" s="21"/>
      <c r="AH2505" s="21"/>
      <c r="AI2505" s="21"/>
      <c r="AJ2505" s="21"/>
      <c r="AK2505" s="21"/>
      <c r="AL2505" s="21"/>
    </row>
    <row r="2506" ht="18.0" customHeight="1">
      <c r="A2506" s="1"/>
      <c r="B2506" s="1"/>
      <c r="C2506" s="2"/>
      <c r="D2506" s="112"/>
      <c r="E2506" s="16"/>
      <c r="F2506" s="112"/>
      <c r="G2506" s="15"/>
      <c r="H2506" s="16"/>
      <c r="I2506" s="6"/>
      <c r="J2506" s="17"/>
      <c r="K2506" s="18"/>
      <c r="L2506" s="19"/>
      <c r="M2506" s="17"/>
      <c r="N2506" s="17"/>
      <c r="O2506" s="19"/>
      <c r="P2506" s="19"/>
      <c r="Q2506" s="19"/>
      <c r="R2506" s="19"/>
      <c r="S2506" s="19"/>
      <c r="T2506" s="19"/>
      <c r="U2506" s="19"/>
      <c r="V2506" s="19"/>
      <c r="W2506" s="19"/>
      <c r="X2506" s="19"/>
      <c r="Y2506" s="19"/>
      <c r="Z2506" s="19"/>
      <c r="AA2506" s="19"/>
      <c r="AB2506" s="19"/>
      <c r="AC2506" s="19"/>
      <c r="AD2506" s="19"/>
      <c r="AE2506" s="19"/>
      <c r="AF2506" s="19"/>
      <c r="AG2506" s="19"/>
      <c r="AH2506" s="19"/>
      <c r="AI2506" s="19"/>
      <c r="AJ2506" s="21"/>
      <c r="AK2506" s="21"/>
      <c r="AL2506" s="21"/>
    </row>
    <row r="2507" ht="18.0" customHeight="1">
      <c r="A2507" s="10"/>
      <c r="B2507" s="10"/>
      <c r="C2507" s="11"/>
      <c r="D2507" s="12"/>
      <c r="E2507" s="16"/>
      <c r="F2507" s="12"/>
      <c r="G2507" s="22"/>
      <c r="H2507" s="107"/>
      <c r="I2507" s="110"/>
      <c r="J2507" s="17"/>
      <c r="K2507" s="31"/>
      <c r="L2507" s="31"/>
      <c r="M2507" s="21"/>
      <c r="N2507" s="31"/>
      <c r="O2507" s="21"/>
      <c r="P2507" s="21"/>
      <c r="Q2507" s="21"/>
      <c r="R2507" s="21"/>
      <c r="S2507" s="21"/>
      <c r="T2507" s="21"/>
      <c r="U2507" s="21"/>
      <c r="V2507" s="21"/>
      <c r="W2507" s="21"/>
      <c r="X2507" s="21"/>
      <c r="Y2507" s="21"/>
      <c r="Z2507" s="21"/>
      <c r="AA2507" s="21"/>
      <c r="AB2507" s="21"/>
      <c r="AC2507" s="21"/>
      <c r="AD2507" s="21"/>
      <c r="AE2507" s="21"/>
      <c r="AF2507" s="21"/>
      <c r="AG2507" s="21"/>
      <c r="AH2507" s="21"/>
      <c r="AI2507" s="21"/>
      <c r="AJ2507" s="21"/>
      <c r="AK2507" s="21"/>
      <c r="AL2507" s="21"/>
    </row>
    <row r="2508" ht="18.0" customHeight="1">
      <c r="A2508" s="10"/>
      <c r="B2508" s="10"/>
      <c r="C2508" s="11"/>
      <c r="D2508" s="12"/>
      <c r="E2508" s="16"/>
      <c r="F2508" s="112"/>
      <c r="G2508" s="106"/>
      <c r="H2508" s="107"/>
      <c r="I2508" s="110"/>
      <c r="J2508" s="17"/>
      <c r="K2508" s="31"/>
      <c r="L2508" s="31"/>
      <c r="M2508" s="21"/>
      <c r="N2508" s="31"/>
      <c r="O2508" s="21"/>
      <c r="P2508" s="21"/>
      <c r="Q2508" s="21"/>
      <c r="R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row>
    <row r="2509" ht="18.0" customHeight="1">
      <c r="A2509" s="10"/>
      <c r="B2509" s="10"/>
      <c r="C2509" s="11"/>
      <c r="D2509" s="12"/>
      <c r="E2509" s="36"/>
      <c r="F2509" s="12"/>
      <c r="G2509" s="106"/>
      <c r="H2509" s="107"/>
      <c r="I2509" s="110"/>
      <c r="J2509" s="24"/>
      <c r="K2509" s="25"/>
      <c r="L2509" s="37"/>
      <c r="M2509" s="21"/>
      <c r="N2509" s="31"/>
      <c r="O2509" s="21"/>
      <c r="P2509" s="21"/>
      <c r="Q2509" s="21"/>
      <c r="R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row>
    <row r="2510" ht="18.0" customHeight="1">
      <c r="A2510" s="10"/>
      <c r="B2510" s="10"/>
      <c r="C2510" s="11"/>
      <c r="D2510" s="12"/>
      <c r="E2510" s="36"/>
      <c r="F2510" s="12"/>
      <c r="G2510" s="106"/>
      <c r="H2510" s="107"/>
      <c r="I2510" s="110"/>
      <c r="J2510" s="24"/>
      <c r="K2510" s="25"/>
      <c r="L2510" s="37"/>
      <c r="M2510" s="21"/>
      <c r="N2510" s="31"/>
      <c r="O2510" s="21"/>
      <c r="P2510" s="21"/>
      <c r="Q2510" s="21"/>
      <c r="R2510" s="21"/>
      <c r="S2510" s="21"/>
      <c r="T2510" s="21"/>
      <c r="U2510" s="21"/>
      <c r="V2510" s="21"/>
      <c r="W2510" s="21"/>
      <c r="X2510" s="21"/>
      <c r="Y2510" s="21"/>
      <c r="Z2510" s="21"/>
      <c r="AA2510" s="21"/>
      <c r="AB2510" s="21"/>
      <c r="AC2510" s="21"/>
      <c r="AD2510" s="21"/>
      <c r="AE2510" s="21"/>
      <c r="AF2510" s="21"/>
      <c r="AG2510" s="21"/>
      <c r="AH2510" s="21"/>
      <c r="AI2510" s="21"/>
      <c r="AJ2510" s="21"/>
      <c r="AK2510" s="21"/>
      <c r="AL2510" s="21"/>
    </row>
    <row r="2511" ht="18.0" customHeight="1">
      <c r="A2511" s="10"/>
      <c r="B2511" s="10"/>
      <c r="C2511" s="11"/>
      <c r="D2511" s="12"/>
      <c r="E2511" s="36"/>
      <c r="F2511" s="12"/>
      <c r="G2511" s="106"/>
      <c r="H2511" s="107"/>
      <c r="I2511" s="110"/>
      <c r="J2511" s="17"/>
      <c r="K2511" s="31"/>
      <c r="L2511" s="31"/>
      <c r="M2511" s="21"/>
      <c r="N2511" s="31"/>
      <c r="O2511" s="21"/>
      <c r="P2511" s="21"/>
      <c r="Q2511" s="21"/>
      <c r="R2511" s="21"/>
      <c r="S2511" s="21"/>
      <c r="T2511" s="21"/>
      <c r="U2511" s="21"/>
      <c r="V2511" s="21"/>
      <c r="W2511" s="21"/>
      <c r="X2511" s="21"/>
      <c r="Y2511" s="21"/>
      <c r="Z2511" s="21"/>
      <c r="AA2511" s="21"/>
      <c r="AB2511" s="21"/>
      <c r="AC2511" s="21"/>
      <c r="AD2511" s="21"/>
      <c r="AE2511" s="21"/>
      <c r="AF2511" s="21"/>
      <c r="AG2511" s="21"/>
      <c r="AH2511" s="21"/>
      <c r="AI2511" s="21"/>
      <c r="AJ2511" s="21"/>
      <c r="AK2511" s="21"/>
      <c r="AL2511" s="21"/>
    </row>
    <row r="2512" ht="18.0" customHeight="1">
      <c r="A2512" s="10"/>
      <c r="B2512" s="10"/>
      <c r="C2512" s="11"/>
      <c r="D2512" s="12"/>
      <c r="E2512" s="36"/>
      <c r="F2512" s="12"/>
      <c r="G2512" s="106"/>
      <c r="H2512" s="107"/>
      <c r="I2512" s="110"/>
      <c r="J2512" s="17"/>
      <c r="K2512" s="31"/>
      <c r="L2512" s="31"/>
      <c r="M2512" s="21"/>
      <c r="N2512" s="31"/>
      <c r="O2512" s="21"/>
      <c r="P2512" s="21"/>
      <c r="Q2512" s="21"/>
      <c r="R2512" s="21"/>
      <c r="S2512" s="21"/>
      <c r="T2512" s="21"/>
      <c r="U2512" s="21"/>
      <c r="V2512" s="21"/>
      <c r="W2512" s="21"/>
      <c r="X2512" s="21"/>
      <c r="Y2512" s="21"/>
      <c r="Z2512" s="21"/>
      <c r="AA2512" s="21"/>
      <c r="AB2512" s="21"/>
      <c r="AC2512" s="21"/>
      <c r="AD2512" s="21"/>
      <c r="AE2512" s="21"/>
      <c r="AF2512" s="21"/>
      <c r="AG2512" s="21"/>
      <c r="AH2512" s="21"/>
      <c r="AI2512" s="21"/>
      <c r="AJ2512" s="21"/>
      <c r="AK2512" s="21"/>
      <c r="AL2512" s="21"/>
    </row>
    <row r="2513" ht="18.0" customHeight="1">
      <c r="A2513" s="10"/>
      <c r="B2513" s="10"/>
      <c r="C2513" s="11"/>
      <c r="D2513" s="12"/>
      <c r="E2513" s="36"/>
      <c r="F2513" s="12"/>
      <c r="G2513" s="106"/>
      <c r="H2513" s="107"/>
      <c r="I2513" s="110"/>
      <c r="J2513" s="17"/>
      <c r="K2513" s="31"/>
      <c r="L2513" s="31"/>
      <c r="M2513" s="21"/>
      <c r="N2513" s="31"/>
      <c r="O2513" s="21"/>
      <c r="P2513" s="21"/>
      <c r="Q2513" s="21"/>
      <c r="R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row>
    <row r="2514" ht="18.0" customHeight="1">
      <c r="A2514" s="1"/>
      <c r="B2514" s="1"/>
      <c r="C2514" s="2"/>
      <c r="D2514" s="112"/>
      <c r="E2514" s="16"/>
      <c r="F2514" s="112"/>
      <c r="G2514" s="15"/>
      <c r="H2514" s="16"/>
      <c r="I2514" s="6"/>
      <c r="J2514" s="17"/>
      <c r="K2514" s="18"/>
      <c r="L2514" s="19"/>
      <c r="M2514" s="17"/>
      <c r="N2514" s="17"/>
      <c r="O2514" s="19"/>
      <c r="P2514" s="19"/>
      <c r="Q2514" s="19"/>
      <c r="R2514" s="19"/>
      <c r="S2514" s="19"/>
      <c r="T2514" s="19"/>
      <c r="U2514" s="19"/>
      <c r="V2514" s="19"/>
      <c r="W2514" s="19"/>
      <c r="X2514" s="19"/>
      <c r="Y2514" s="19"/>
      <c r="Z2514" s="19"/>
      <c r="AA2514" s="19"/>
      <c r="AB2514" s="19"/>
      <c r="AC2514" s="19"/>
      <c r="AD2514" s="19"/>
      <c r="AE2514" s="19"/>
      <c r="AF2514" s="19"/>
      <c r="AG2514" s="19"/>
      <c r="AH2514" s="19"/>
      <c r="AI2514" s="19"/>
      <c r="AJ2514" s="21"/>
      <c r="AK2514" s="21"/>
      <c r="AL2514" s="21"/>
    </row>
    <row r="2515" ht="18.0" customHeight="1">
      <c r="A2515" s="1"/>
      <c r="B2515" s="1"/>
      <c r="C2515" s="2"/>
      <c r="D2515" s="112"/>
      <c r="E2515" s="16"/>
      <c r="F2515" s="112"/>
      <c r="G2515" s="15"/>
      <c r="H2515" s="16"/>
      <c r="I2515" s="6"/>
      <c r="J2515" s="17"/>
      <c r="K2515" s="18"/>
      <c r="L2515" s="19"/>
      <c r="M2515" s="17"/>
      <c r="N2515" s="17"/>
      <c r="O2515" s="19"/>
      <c r="P2515" s="19"/>
      <c r="Q2515" s="19"/>
      <c r="R2515" s="19"/>
      <c r="S2515" s="19"/>
      <c r="T2515" s="19"/>
      <c r="U2515" s="19"/>
      <c r="V2515" s="19"/>
      <c r="W2515" s="19"/>
      <c r="X2515" s="19"/>
      <c r="Y2515" s="19"/>
      <c r="Z2515" s="19"/>
      <c r="AA2515" s="19"/>
      <c r="AB2515" s="19"/>
      <c r="AC2515" s="19"/>
      <c r="AD2515" s="19"/>
      <c r="AE2515" s="19"/>
      <c r="AF2515" s="19"/>
      <c r="AG2515" s="19"/>
      <c r="AH2515" s="19"/>
      <c r="AI2515" s="19"/>
      <c r="AJ2515" s="21"/>
      <c r="AK2515" s="21"/>
      <c r="AL2515" s="21"/>
    </row>
    <row r="2516" ht="18.0" customHeight="1">
      <c r="A2516" s="10"/>
      <c r="B2516" s="10"/>
      <c r="C2516" s="11"/>
      <c r="D2516" s="12"/>
      <c r="E2516" s="36"/>
      <c r="F2516" s="112"/>
      <c r="G2516" s="106"/>
      <c r="H2516" s="107"/>
      <c r="I2516" s="110"/>
      <c r="J2516" s="17"/>
      <c r="K2516" s="31"/>
      <c r="L2516" s="31"/>
      <c r="M2516" s="21"/>
      <c r="N2516" s="31"/>
      <c r="O2516" s="21"/>
      <c r="P2516" s="21"/>
      <c r="Q2516" s="21"/>
      <c r="R2516" s="21"/>
      <c r="S2516" s="21"/>
      <c r="T2516" s="21"/>
      <c r="U2516" s="21"/>
      <c r="V2516" s="21"/>
      <c r="W2516" s="21"/>
      <c r="X2516" s="21"/>
      <c r="Y2516" s="21"/>
      <c r="Z2516" s="21"/>
      <c r="AA2516" s="21"/>
      <c r="AB2516" s="21"/>
      <c r="AC2516" s="21"/>
      <c r="AD2516" s="21"/>
      <c r="AE2516" s="21"/>
      <c r="AF2516" s="21"/>
      <c r="AG2516" s="21"/>
      <c r="AH2516" s="21"/>
      <c r="AI2516" s="21"/>
      <c r="AJ2516" s="21"/>
      <c r="AK2516" s="21"/>
      <c r="AL2516" s="21"/>
    </row>
    <row r="2517" ht="18.0" customHeight="1">
      <c r="A2517" s="10"/>
      <c r="B2517" s="10"/>
      <c r="C2517" s="11"/>
      <c r="D2517" s="12"/>
      <c r="E2517" s="36"/>
      <c r="F2517" s="112"/>
      <c r="G2517" s="106"/>
      <c r="H2517" s="107"/>
      <c r="I2517" s="110"/>
      <c r="J2517" s="17"/>
      <c r="K2517" s="31"/>
      <c r="L2517" s="31"/>
      <c r="M2517" s="21"/>
      <c r="N2517" s="31"/>
      <c r="O2517" s="21"/>
      <c r="P2517" s="21"/>
      <c r="Q2517" s="21"/>
      <c r="R2517" s="21"/>
      <c r="S2517" s="21"/>
      <c r="T2517" s="21"/>
      <c r="U2517" s="21"/>
      <c r="V2517" s="21"/>
      <c r="W2517" s="21"/>
      <c r="X2517" s="21"/>
      <c r="Y2517" s="21"/>
      <c r="Z2517" s="21"/>
      <c r="AA2517" s="21"/>
      <c r="AB2517" s="21"/>
      <c r="AC2517" s="21"/>
      <c r="AD2517" s="21"/>
      <c r="AE2517" s="21"/>
      <c r="AF2517" s="21"/>
      <c r="AG2517" s="21"/>
      <c r="AH2517" s="21"/>
      <c r="AI2517" s="21"/>
      <c r="AJ2517" s="21"/>
      <c r="AK2517" s="21"/>
      <c r="AL2517" s="21"/>
    </row>
    <row r="2518" ht="18.0" customHeight="1">
      <c r="A2518" s="1"/>
      <c r="B2518" s="1"/>
      <c r="C2518" s="2"/>
      <c r="D2518" s="112"/>
      <c r="E2518" s="16"/>
      <c r="F2518" s="14"/>
      <c r="G2518" s="22"/>
      <c r="H2518" s="16"/>
      <c r="I2518" s="6"/>
      <c r="J2518" s="17"/>
      <c r="K2518" s="18"/>
      <c r="L2518" s="19"/>
      <c r="M2518" s="17"/>
      <c r="N2518" s="17"/>
      <c r="O2518" s="19"/>
      <c r="P2518" s="19"/>
      <c r="Q2518" s="19"/>
      <c r="R2518" s="19"/>
      <c r="S2518" s="19"/>
      <c r="T2518" s="19"/>
      <c r="U2518" s="19"/>
      <c r="V2518" s="19"/>
      <c r="W2518" s="19"/>
      <c r="X2518" s="19"/>
      <c r="Y2518" s="19"/>
      <c r="Z2518" s="19"/>
      <c r="AA2518" s="19"/>
      <c r="AB2518" s="19"/>
      <c r="AC2518" s="19"/>
      <c r="AD2518" s="19"/>
      <c r="AE2518" s="19"/>
      <c r="AF2518" s="19"/>
      <c r="AG2518" s="19"/>
      <c r="AH2518" s="19"/>
      <c r="AI2518" s="19"/>
      <c r="AJ2518" s="21"/>
      <c r="AK2518" s="21"/>
      <c r="AL2518" s="21"/>
    </row>
    <row r="2519" ht="18.0" customHeight="1">
      <c r="A2519" s="1"/>
      <c r="B2519" s="1"/>
      <c r="C2519" s="2"/>
      <c r="D2519" s="112"/>
      <c r="E2519" s="16"/>
      <c r="F2519" s="112"/>
      <c r="G2519" s="15"/>
      <c r="H2519" s="16"/>
      <c r="I2519" s="6"/>
      <c r="J2519" s="17"/>
      <c r="K2519" s="18"/>
      <c r="L2519" s="19"/>
      <c r="M2519" s="17"/>
      <c r="N2519" s="17"/>
      <c r="O2519" s="19"/>
      <c r="P2519" s="19"/>
      <c r="Q2519" s="19"/>
      <c r="R2519" s="19"/>
      <c r="S2519" s="19"/>
      <c r="T2519" s="19"/>
      <c r="U2519" s="19"/>
      <c r="V2519" s="19"/>
      <c r="W2519" s="19"/>
      <c r="X2519" s="19"/>
      <c r="Y2519" s="19"/>
      <c r="Z2519" s="19"/>
      <c r="AA2519" s="19"/>
      <c r="AB2519" s="19"/>
      <c r="AC2519" s="19"/>
      <c r="AD2519" s="19"/>
      <c r="AE2519" s="19"/>
      <c r="AF2519" s="19"/>
      <c r="AG2519" s="19"/>
      <c r="AH2519" s="19"/>
      <c r="AI2519" s="19"/>
      <c r="AJ2519" s="21"/>
      <c r="AK2519" s="21"/>
      <c r="AL2519" s="21"/>
    </row>
    <row r="2520" ht="18.0" customHeight="1">
      <c r="A2520" s="1"/>
      <c r="B2520" s="1"/>
      <c r="C2520" s="2"/>
      <c r="D2520" s="112"/>
      <c r="E2520" s="16"/>
      <c r="F2520" s="14"/>
      <c r="G2520" s="22"/>
      <c r="H2520" s="16"/>
      <c r="I2520" s="6"/>
      <c r="J2520" s="17"/>
      <c r="K2520" s="18"/>
      <c r="L2520" s="19"/>
      <c r="M2520" s="17"/>
      <c r="N2520" s="17"/>
      <c r="O2520" s="19"/>
      <c r="P2520" s="19"/>
      <c r="Q2520" s="19"/>
      <c r="R2520" s="19"/>
      <c r="S2520" s="19"/>
      <c r="T2520" s="19"/>
      <c r="U2520" s="19"/>
      <c r="V2520" s="19"/>
      <c r="W2520" s="19"/>
      <c r="X2520" s="19"/>
      <c r="Y2520" s="19"/>
      <c r="Z2520" s="19"/>
      <c r="AA2520" s="19"/>
      <c r="AB2520" s="19"/>
      <c r="AC2520" s="19"/>
      <c r="AD2520" s="19"/>
      <c r="AE2520" s="19"/>
      <c r="AF2520" s="19"/>
      <c r="AG2520" s="19"/>
      <c r="AH2520" s="19"/>
      <c r="AI2520" s="19"/>
      <c r="AJ2520" s="21"/>
      <c r="AK2520" s="21"/>
      <c r="AL2520" s="21"/>
    </row>
    <row r="2521" ht="18.0" customHeight="1">
      <c r="A2521" s="1"/>
      <c r="B2521" s="1"/>
      <c r="C2521" s="2"/>
      <c r="D2521" s="112"/>
      <c r="E2521" s="16"/>
      <c r="F2521" s="112"/>
      <c r="G2521" s="15"/>
      <c r="H2521" s="16"/>
      <c r="I2521" s="6"/>
      <c r="J2521" s="17"/>
      <c r="K2521" s="18"/>
      <c r="L2521" s="19"/>
      <c r="M2521" s="17"/>
      <c r="N2521" s="17"/>
      <c r="O2521" s="19"/>
      <c r="P2521" s="19"/>
      <c r="Q2521" s="19"/>
      <c r="R2521" s="19"/>
      <c r="S2521" s="19"/>
      <c r="T2521" s="19"/>
      <c r="U2521" s="19"/>
      <c r="V2521" s="19"/>
      <c r="W2521" s="19"/>
      <c r="X2521" s="19"/>
      <c r="Y2521" s="19"/>
      <c r="Z2521" s="19"/>
      <c r="AA2521" s="19"/>
      <c r="AB2521" s="19"/>
      <c r="AC2521" s="19"/>
      <c r="AD2521" s="19"/>
      <c r="AE2521" s="19"/>
      <c r="AF2521" s="19"/>
      <c r="AG2521" s="19"/>
      <c r="AH2521" s="19"/>
      <c r="AI2521" s="19"/>
      <c r="AJ2521" s="21"/>
      <c r="AK2521" s="21"/>
      <c r="AL2521" s="21"/>
    </row>
    <row r="2522" ht="18.0" customHeight="1">
      <c r="A2522" s="10"/>
      <c r="B2522" s="10"/>
      <c r="C2522" s="11"/>
      <c r="D2522" s="12"/>
      <c r="E2522" s="36"/>
      <c r="F2522" s="12"/>
      <c r="G2522" s="106"/>
      <c r="H2522" s="107"/>
      <c r="I2522" s="110"/>
      <c r="J2522" s="17"/>
      <c r="K2522" s="25"/>
      <c r="L2522" s="26"/>
      <c r="M2522" s="21"/>
      <c r="N2522" s="31"/>
      <c r="O2522" s="21"/>
      <c r="P2522" s="21"/>
      <c r="Q2522" s="21"/>
      <c r="R2522" s="21"/>
      <c r="S2522" s="21"/>
      <c r="T2522" s="21"/>
      <c r="U2522" s="21"/>
      <c r="V2522" s="21"/>
      <c r="W2522" s="21"/>
      <c r="X2522" s="21"/>
      <c r="Y2522" s="21"/>
      <c r="Z2522" s="21"/>
      <c r="AA2522" s="21"/>
      <c r="AB2522" s="21"/>
      <c r="AC2522" s="21"/>
      <c r="AD2522" s="21"/>
      <c r="AE2522" s="21"/>
      <c r="AF2522" s="21"/>
      <c r="AG2522" s="21"/>
      <c r="AH2522" s="21"/>
      <c r="AI2522" s="21"/>
      <c r="AJ2522" s="21"/>
      <c r="AK2522" s="21"/>
      <c r="AL2522" s="21"/>
    </row>
    <row r="2523" ht="18.0" customHeight="1">
      <c r="A2523" s="10"/>
      <c r="B2523" s="10"/>
      <c r="C2523" s="11"/>
      <c r="D2523" s="12"/>
      <c r="E2523" s="36"/>
      <c r="F2523" s="12"/>
      <c r="G2523" s="106"/>
      <c r="H2523" s="107"/>
      <c r="I2523" s="110"/>
      <c r="J2523" s="17"/>
      <c r="K2523" s="25"/>
      <c r="L2523" s="26"/>
      <c r="M2523" s="21"/>
      <c r="N2523" s="31"/>
      <c r="O2523" s="21"/>
      <c r="P2523" s="21"/>
      <c r="Q2523" s="21"/>
      <c r="R2523" s="21"/>
      <c r="S2523" s="21"/>
      <c r="T2523" s="21"/>
      <c r="U2523" s="21"/>
      <c r="V2523" s="21"/>
      <c r="W2523" s="21"/>
      <c r="X2523" s="21"/>
      <c r="Y2523" s="21"/>
      <c r="Z2523" s="21"/>
      <c r="AA2523" s="21"/>
      <c r="AB2523" s="21"/>
      <c r="AC2523" s="21"/>
      <c r="AD2523" s="21"/>
      <c r="AE2523" s="21"/>
      <c r="AF2523" s="21"/>
      <c r="AG2523" s="21"/>
      <c r="AH2523" s="21"/>
      <c r="AI2523" s="21"/>
      <c r="AJ2523" s="21"/>
      <c r="AK2523" s="21"/>
      <c r="AL2523" s="21"/>
    </row>
    <row r="2524" ht="18.0" customHeight="1">
      <c r="A2524" s="10"/>
      <c r="B2524" s="10"/>
      <c r="C2524" s="11"/>
      <c r="D2524" s="12"/>
      <c r="E2524" s="36"/>
      <c r="F2524" s="112"/>
      <c r="G2524" s="106"/>
      <c r="H2524" s="107"/>
      <c r="I2524" s="110"/>
      <c r="J2524" s="24"/>
      <c r="K2524" s="25"/>
      <c r="L2524" s="26"/>
      <c r="M2524" s="21"/>
      <c r="N2524" s="31"/>
      <c r="O2524" s="21"/>
      <c r="P2524" s="21"/>
      <c r="Q2524" s="21"/>
      <c r="R2524" s="21"/>
      <c r="S2524" s="21"/>
      <c r="T2524" s="21"/>
      <c r="U2524" s="21"/>
      <c r="V2524" s="21"/>
      <c r="W2524" s="21"/>
      <c r="X2524" s="21"/>
      <c r="Y2524" s="21"/>
      <c r="Z2524" s="21"/>
      <c r="AA2524" s="21"/>
      <c r="AB2524" s="21"/>
      <c r="AC2524" s="21"/>
      <c r="AD2524" s="21"/>
      <c r="AE2524" s="21"/>
      <c r="AF2524" s="21"/>
      <c r="AG2524" s="21"/>
      <c r="AH2524" s="21"/>
      <c r="AI2524" s="21"/>
      <c r="AJ2524" s="21"/>
      <c r="AK2524" s="21"/>
      <c r="AL2524" s="21"/>
    </row>
    <row r="2525" ht="18.0" customHeight="1">
      <c r="A2525" s="1"/>
      <c r="B2525" s="1"/>
      <c r="C2525" s="2"/>
      <c r="D2525" s="112"/>
      <c r="E2525" s="16"/>
      <c r="F2525" s="14"/>
      <c r="G2525" s="22"/>
      <c r="H2525" s="16"/>
      <c r="I2525" s="6"/>
      <c r="J2525" s="17"/>
      <c r="K2525" s="205"/>
      <c r="L2525" s="34"/>
      <c r="M2525" s="34"/>
      <c r="N2525" s="34"/>
      <c r="O2525" s="34"/>
      <c r="P2525" s="34"/>
      <c r="Q2525" s="34"/>
      <c r="R2525" s="34"/>
      <c r="S2525" s="34"/>
      <c r="T2525" s="34"/>
      <c r="U2525" s="34"/>
      <c r="V2525" s="34"/>
      <c r="W2525" s="34"/>
      <c r="X2525" s="34"/>
      <c r="Y2525" s="34"/>
      <c r="Z2525" s="34"/>
      <c r="AA2525" s="34"/>
      <c r="AB2525" s="34"/>
      <c r="AC2525" s="34"/>
      <c r="AD2525" s="34"/>
      <c r="AE2525" s="34"/>
      <c r="AF2525" s="34"/>
      <c r="AG2525" s="34"/>
      <c r="AH2525" s="34"/>
      <c r="AI2525" s="35"/>
      <c r="AJ2525" s="21"/>
      <c r="AK2525" s="21"/>
      <c r="AL2525" s="21"/>
    </row>
    <row r="2526" ht="18.0" customHeight="1">
      <c r="A2526" s="10"/>
      <c r="B2526" s="10"/>
      <c r="C2526" s="11"/>
      <c r="D2526" s="12"/>
      <c r="E2526" s="36"/>
      <c r="F2526" s="112"/>
      <c r="G2526" s="106"/>
      <c r="H2526" s="107"/>
      <c r="I2526" s="110"/>
      <c r="J2526" s="17"/>
      <c r="K2526" s="25"/>
      <c r="L2526" s="26"/>
      <c r="M2526" s="21"/>
      <c r="N2526" s="31"/>
      <c r="O2526" s="21"/>
      <c r="P2526" s="21"/>
      <c r="Q2526" s="21"/>
      <c r="R2526" s="21"/>
      <c r="S2526" s="21"/>
      <c r="T2526" s="21"/>
      <c r="U2526" s="21"/>
      <c r="V2526" s="21"/>
      <c r="W2526" s="21"/>
      <c r="X2526" s="21"/>
      <c r="Y2526" s="21"/>
      <c r="Z2526" s="21"/>
      <c r="AA2526" s="21"/>
      <c r="AB2526" s="21"/>
      <c r="AC2526" s="21"/>
      <c r="AD2526" s="21"/>
      <c r="AE2526" s="21"/>
      <c r="AF2526" s="21"/>
      <c r="AG2526" s="21"/>
      <c r="AH2526" s="21"/>
      <c r="AI2526" s="21"/>
      <c r="AJ2526" s="21"/>
      <c r="AK2526" s="21"/>
      <c r="AL2526" s="21"/>
    </row>
    <row r="2527" ht="18.0" customHeight="1">
      <c r="A2527" s="10"/>
      <c r="B2527" s="10"/>
      <c r="C2527" s="11"/>
      <c r="D2527" s="12"/>
      <c r="E2527" s="36"/>
      <c r="F2527" s="112"/>
      <c r="G2527" s="106"/>
      <c r="H2527" s="107"/>
      <c r="I2527" s="110"/>
      <c r="J2527" s="17"/>
      <c r="K2527" s="31"/>
      <c r="L2527" s="31"/>
      <c r="M2527" s="21"/>
      <c r="N2527" s="31"/>
      <c r="O2527" s="21"/>
      <c r="P2527" s="21"/>
      <c r="Q2527" s="21"/>
      <c r="R2527" s="21"/>
      <c r="S2527" s="21"/>
      <c r="T2527" s="21"/>
      <c r="U2527" s="21"/>
      <c r="V2527" s="21"/>
      <c r="W2527" s="21"/>
      <c r="X2527" s="21"/>
      <c r="Y2527" s="21"/>
      <c r="Z2527" s="21"/>
      <c r="AA2527" s="21"/>
      <c r="AB2527" s="21"/>
      <c r="AC2527" s="21"/>
      <c r="AD2527" s="21"/>
      <c r="AE2527" s="21"/>
      <c r="AF2527" s="21"/>
      <c r="AG2527" s="21"/>
      <c r="AH2527" s="21"/>
      <c r="AI2527" s="21"/>
      <c r="AJ2527" s="21"/>
      <c r="AK2527" s="21"/>
      <c r="AL2527" s="21"/>
    </row>
    <row r="2528" ht="18.0" customHeight="1">
      <c r="A2528" s="10"/>
      <c r="B2528" s="10"/>
      <c r="C2528" s="11"/>
      <c r="D2528" s="12"/>
      <c r="E2528" s="36"/>
      <c r="F2528" s="112"/>
      <c r="G2528" s="106"/>
      <c r="H2528" s="107"/>
      <c r="I2528" s="110"/>
      <c r="J2528" s="17"/>
      <c r="K2528" s="31"/>
      <c r="L2528" s="31"/>
      <c r="M2528" s="21"/>
      <c r="N2528" s="31"/>
      <c r="O2528" s="21"/>
      <c r="P2528" s="21"/>
      <c r="Q2528" s="21"/>
      <c r="R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row>
    <row r="2529" ht="18.0" customHeight="1">
      <c r="A2529" s="1"/>
      <c r="B2529" s="1"/>
      <c r="C2529" s="2"/>
      <c r="D2529" s="112"/>
      <c r="E2529" s="16"/>
      <c r="F2529" s="112"/>
      <c r="G2529" s="15"/>
      <c r="H2529" s="16"/>
      <c r="I2529" s="6"/>
      <c r="J2529" s="17"/>
      <c r="K2529" s="18"/>
      <c r="L2529" s="19"/>
      <c r="M2529" s="17"/>
      <c r="N2529" s="17"/>
      <c r="O2529" s="19"/>
      <c r="P2529" s="19"/>
      <c r="Q2529" s="19"/>
      <c r="R2529" s="19"/>
      <c r="S2529" s="19"/>
      <c r="T2529" s="19"/>
      <c r="U2529" s="19"/>
      <c r="V2529" s="19"/>
      <c r="W2529" s="19"/>
      <c r="X2529" s="19"/>
      <c r="Y2529" s="19"/>
      <c r="Z2529" s="19"/>
      <c r="AA2529" s="19"/>
      <c r="AB2529" s="19"/>
      <c r="AC2529" s="19"/>
      <c r="AD2529" s="19"/>
      <c r="AE2529" s="19"/>
      <c r="AF2529" s="19"/>
      <c r="AG2529" s="19"/>
      <c r="AH2529" s="19"/>
      <c r="AI2529" s="19"/>
      <c r="AJ2529" s="21"/>
      <c r="AK2529" s="21"/>
      <c r="AL2529" s="21"/>
    </row>
    <row r="2530" ht="18.0" customHeight="1">
      <c r="A2530" s="1"/>
      <c r="B2530" s="1"/>
      <c r="C2530" s="2"/>
      <c r="D2530" s="112"/>
      <c r="E2530" s="16"/>
      <c r="F2530" s="112"/>
      <c r="G2530" s="15"/>
      <c r="H2530" s="16"/>
      <c r="I2530" s="6"/>
      <c r="J2530" s="17"/>
      <c r="K2530" s="18"/>
      <c r="L2530" s="19"/>
      <c r="M2530" s="17"/>
      <c r="N2530" s="17"/>
      <c r="O2530" s="19"/>
      <c r="P2530" s="19"/>
      <c r="Q2530" s="19"/>
      <c r="R2530" s="19"/>
      <c r="S2530" s="19"/>
      <c r="T2530" s="19"/>
      <c r="U2530" s="19"/>
      <c r="V2530" s="19"/>
      <c r="W2530" s="19"/>
      <c r="X2530" s="19"/>
      <c r="Y2530" s="19"/>
      <c r="Z2530" s="19"/>
      <c r="AA2530" s="19"/>
      <c r="AB2530" s="19"/>
      <c r="AC2530" s="19"/>
      <c r="AD2530" s="19"/>
      <c r="AE2530" s="19"/>
      <c r="AF2530" s="19"/>
      <c r="AG2530" s="19"/>
      <c r="AH2530" s="19"/>
      <c r="AI2530" s="19"/>
      <c r="AJ2530" s="21"/>
      <c r="AK2530" s="21"/>
      <c r="AL2530" s="21"/>
    </row>
    <row r="2531" ht="18.0" customHeight="1">
      <c r="A2531" s="1"/>
      <c r="B2531" s="1"/>
      <c r="C2531" s="2"/>
      <c r="D2531" s="112"/>
      <c r="E2531" s="16"/>
      <c r="F2531" s="112"/>
      <c r="G2531" s="15"/>
      <c r="H2531" s="16"/>
      <c r="I2531" s="6"/>
      <c r="J2531" s="17"/>
      <c r="K2531" s="18"/>
      <c r="L2531" s="19"/>
      <c r="M2531" s="17"/>
      <c r="N2531" s="17"/>
      <c r="O2531" s="19"/>
      <c r="P2531" s="19"/>
      <c r="Q2531" s="19"/>
      <c r="R2531" s="19"/>
      <c r="S2531" s="19"/>
      <c r="T2531" s="19"/>
      <c r="U2531" s="19"/>
      <c r="V2531" s="19"/>
      <c r="W2531" s="19"/>
      <c r="X2531" s="19"/>
      <c r="Y2531" s="19"/>
      <c r="Z2531" s="19"/>
      <c r="AA2531" s="19"/>
      <c r="AB2531" s="19"/>
      <c r="AC2531" s="19"/>
      <c r="AD2531" s="19"/>
      <c r="AE2531" s="19"/>
      <c r="AF2531" s="19"/>
      <c r="AG2531" s="19"/>
      <c r="AH2531" s="19"/>
      <c r="AI2531" s="19"/>
      <c r="AJ2531" s="21"/>
      <c r="AK2531" s="21"/>
      <c r="AL2531" s="21"/>
    </row>
    <row r="2532" ht="18.0" customHeight="1">
      <c r="A2532" s="1"/>
      <c r="B2532" s="1"/>
      <c r="C2532" s="2"/>
      <c r="D2532" s="112"/>
      <c r="E2532" s="16"/>
      <c r="F2532" s="14"/>
      <c r="G2532" s="22"/>
      <c r="H2532" s="16"/>
      <c r="I2532" s="6"/>
      <c r="J2532" s="17"/>
      <c r="K2532" s="205"/>
      <c r="L2532" s="34"/>
      <c r="M2532" s="34"/>
      <c r="N2532" s="34"/>
      <c r="O2532" s="34"/>
      <c r="P2532" s="34"/>
      <c r="Q2532" s="34"/>
      <c r="R2532" s="34"/>
      <c r="S2532" s="34"/>
      <c r="T2532" s="34"/>
      <c r="U2532" s="34"/>
      <c r="V2532" s="34"/>
      <c r="W2532" s="34"/>
      <c r="X2532" s="34"/>
      <c r="Y2532" s="34"/>
      <c r="Z2532" s="34"/>
      <c r="AA2532" s="34"/>
      <c r="AB2532" s="34"/>
      <c r="AC2532" s="34"/>
      <c r="AD2532" s="34"/>
      <c r="AE2532" s="34"/>
      <c r="AF2532" s="34"/>
      <c r="AG2532" s="34"/>
      <c r="AH2532" s="34"/>
      <c r="AI2532" s="35"/>
      <c r="AJ2532" s="21"/>
      <c r="AK2532" s="21"/>
      <c r="AL2532" s="21"/>
    </row>
    <row r="2533" ht="18.0" customHeight="1">
      <c r="A2533" s="1"/>
      <c r="B2533" s="1"/>
      <c r="C2533" s="2"/>
      <c r="D2533" s="112"/>
      <c r="E2533" s="16"/>
      <c r="F2533" s="112"/>
      <c r="G2533" s="15"/>
      <c r="H2533" s="16"/>
      <c r="I2533" s="6"/>
      <c r="J2533" s="17"/>
      <c r="K2533" s="205"/>
      <c r="L2533" s="34"/>
      <c r="M2533" s="34"/>
      <c r="N2533" s="34"/>
      <c r="O2533" s="34"/>
      <c r="P2533" s="34"/>
      <c r="Q2533" s="34"/>
      <c r="R2533" s="34"/>
      <c r="S2533" s="34"/>
      <c r="T2533" s="34"/>
      <c r="U2533" s="34"/>
      <c r="V2533" s="34"/>
      <c r="W2533" s="34"/>
      <c r="X2533" s="34"/>
      <c r="Y2533" s="34"/>
      <c r="Z2533" s="34"/>
      <c r="AA2533" s="34"/>
      <c r="AB2533" s="34"/>
      <c r="AC2533" s="34"/>
      <c r="AD2533" s="34"/>
      <c r="AE2533" s="34"/>
      <c r="AF2533" s="34"/>
      <c r="AG2533" s="34"/>
      <c r="AH2533" s="34"/>
      <c r="AI2533" s="35"/>
      <c r="AJ2533" s="21"/>
      <c r="AK2533" s="21"/>
      <c r="AL2533" s="21"/>
    </row>
    <row r="2534" ht="18.0" customHeight="1">
      <c r="A2534" s="10"/>
      <c r="B2534" s="10"/>
      <c r="C2534" s="11"/>
      <c r="D2534" s="12"/>
      <c r="E2534" s="36"/>
      <c r="F2534" s="112"/>
      <c r="G2534" s="106"/>
      <c r="H2534" s="107"/>
      <c r="I2534" s="110"/>
      <c r="J2534" s="17"/>
      <c r="K2534" s="31"/>
      <c r="L2534" s="31"/>
      <c r="M2534" s="21"/>
      <c r="N2534" s="31"/>
      <c r="O2534" s="21"/>
      <c r="P2534" s="21"/>
      <c r="Q2534" s="21"/>
      <c r="R2534" s="21"/>
      <c r="S2534" s="21"/>
      <c r="T2534" s="21"/>
      <c r="U2534" s="21"/>
      <c r="V2534" s="21"/>
      <c r="W2534" s="21"/>
      <c r="X2534" s="21"/>
      <c r="Y2534" s="21"/>
      <c r="Z2534" s="21"/>
      <c r="AA2534" s="21"/>
      <c r="AB2534" s="21"/>
      <c r="AC2534" s="21"/>
      <c r="AD2534" s="21"/>
      <c r="AE2534" s="21"/>
      <c r="AF2534" s="21"/>
      <c r="AG2534" s="21"/>
      <c r="AH2534" s="21"/>
      <c r="AI2534" s="21"/>
      <c r="AJ2534" s="21"/>
      <c r="AK2534" s="21"/>
      <c r="AL2534" s="21"/>
    </row>
    <row r="2535" ht="18.0" customHeight="1">
      <c r="A2535" s="10"/>
      <c r="B2535" s="10"/>
      <c r="C2535" s="11"/>
      <c r="D2535" s="12"/>
      <c r="E2535" s="36"/>
      <c r="F2535" s="112"/>
      <c r="G2535" s="106"/>
      <c r="H2535" s="107"/>
      <c r="I2535" s="110"/>
      <c r="J2535" s="17"/>
      <c r="K2535" s="31"/>
      <c r="L2535" s="31"/>
      <c r="M2535" s="21"/>
      <c r="N2535" s="31"/>
      <c r="O2535" s="21"/>
      <c r="P2535" s="21"/>
      <c r="Q2535" s="21"/>
      <c r="R2535" s="21"/>
      <c r="S2535" s="21"/>
      <c r="T2535" s="21"/>
      <c r="U2535" s="21"/>
      <c r="V2535" s="21"/>
      <c r="W2535" s="21"/>
      <c r="X2535" s="21"/>
      <c r="Y2535" s="21"/>
      <c r="Z2535" s="21"/>
      <c r="AA2535" s="21"/>
      <c r="AB2535" s="21"/>
      <c r="AC2535" s="21"/>
      <c r="AD2535" s="21"/>
      <c r="AE2535" s="21"/>
      <c r="AF2535" s="21"/>
      <c r="AG2535" s="21"/>
      <c r="AH2535" s="21"/>
      <c r="AI2535" s="21"/>
      <c r="AJ2535" s="21"/>
      <c r="AK2535" s="21"/>
      <c r="AL2535" s="21"/>
    </row>
    <row r="2536" ht="18.0" customHeight="1">
      <c r="A2536" s="10"/>
      <c r="B2536" s="10"/>
      <c r="C2536" s="11"/>
      <c r="D2536" s="12"/>
      <c r="E2536" s="16"/>
      <c r="F2536" s="112"/>
      <c r="G2536" s="106"/>
      <c r="H2536" s="107"/>
      <c r="I2536" s="110"/>
      <c r="J2536" s="17"/>
      <c r="K2536" s="31"/>
      <c r="L2536" s="31"/>
      <c r="M2536" s="21"/>
      <c r="N2536" s="31"/>
      <c r="O2536" s="21"/>
      <c r="P2536" s="21"/>
      <c r="Q2536" s="21"/>
      <c r="R2536" s="21"/>
      <c r="S2536" s="21"/>
      <c r="T2536" s="21"/>
      <c r="U2536" s="21"/>
      <c r="V2536" s="21"/>
      <c r="W2536" s="21"/>
      <c r="X2536" s="21"/>
      <c r="Y2536" s="21"/>
      <c r="Z2536" s="21"/>
      <c r="AA2536" s="21"/>
      <c r="AB2536" s="21"/>
      <c r="AC2536" s="21"/>
      <c r="AD2536" s="21"/>
      <c r="AE2536" s="21"/>
      <c r="AF2536" s="21"/>
      <c r="AG2536" s="21"/>
      <c r="AH2536" s="21"/>
      <c r="AI2536" s="21"/>
      <c r="AJ2536" s="21"/>
      <c r="AK2536" s="21"/>
      <c r="AL2536" s="21"/>
    </row>
    <row r="2537" ht="18.0" customHeight="1">
      <c r="A2537" s="10"/>
      <c r="B2537" s="10"/>
      <c r="C2537" s="11"/>
      <c r="D2537" s="12"/>
      <c r="E2537" s="36"/>
      <c r="F2537" s="112"/>
      <c r="G2537" s="106"/>
      <c r="H2537" s="107"/>
      <c r="I2537" s="110"/>
      <c r="J2537" s="17"/>
      <c r="K2537" s="31"/>
      <c r="L2537" s="31"/>
      <c r="M2537" s="21"/>
      <c r="N2537" s="31"/>
      <c r="O2537" s="21"/>
      <c r="P2537" s="21"/>
      <c r="Q2537" s="21"/>
      <c r="R2537" s="21"/>
      <c r="S2537" s="21"/>
      <c r="T2537" s="21"/>
      <c r="U2537" s="21"/>
      <c r="V2537" s="21"/>
      <c r="W2537" s="21"/>
      <c r="X2537" s="21"/>
      <c r="Y2537" s="21"/>
      <c r="Z2537" s="21"/>
      <c r="AA2537" s="21"/>
      <c r="AB2537" s="21"/>
      <c r="AC2537" s="21"/>
      <c r="AD2537" s="21"/>
      <c r="AE2537" s="21"/>
      <c r="AF2537" s="21"/>
      <c r="AG2537" s="21"/>
      <c r="AH2537" s="21"/>
      <c r="AI2537" s="21"/>
      <c r="AJ2537" s="21"/>
      <c r="AK2537" s="21"/>
      <c r="AL2537" s="21"/>
    </row>
    <row r="2538" ht="18.0" customHeight="1">
      <c r="A2538" s="10"/>
      <c r="B2538" s="10"/>
      <c r="C2538" s="11"/>
      <c r="D2538" s="12"/>
      <c r="E2538" s="36"/>
      <c r="F2538" s="134"/>
      <c r="G2538" s="106"/>
      <c r="H2538" s="107"/>
      <c r="I2538" s="110"/>
      <c r="J2538" s="18"/>
      <c r="K2538" s="32"/>
      <c r="L2538" s="32"/>
      <c r="M2538" s="40"/>
      <c r="N2538" s="31"/>
      <c r="O2538" s="21"/>
      <c r="P2538" s="40"/>
      <c r="Q2538" s="40"/>
      <c r="R2538" s="40"/>
      <c r="S2538" s="21"/>
      <c r="T2538" s="21"/>
      <c r="U2538" s="21"/>
      <c r="V2538" s="21"/>
      <c r="W2538" s="21"/>
      <c r="X2538" s="21"/>
      <c r="Y2538" s="21"/>
      <c r="Z2538" s="21"/>
      <c r="AA2538" s="21"/>
      <c r="AB2538" s="21"/>
      <c r="AC2538" s="21"/>
      <c r="AD2538" s="21"/>
      <c r="AE2538" s="21"/>
      <c r="AF2538" s="21"/>
      <c r="AG2538" s="21"/>
      <c r="AH2538" s="21"/>
      <c r="AI2538" s="21"/>
      <c r="AJ2538" s="21"/>
      <c r="AK2538" s="21"/>
      <c r="AL2538" s="21"/>
    </row>
    <row r="2539" ht="18.0" customHeight="1">
      <c r="A2539" s="1"/>
      <c r="B2539" s="1"/>
      <c r="C2539" s="2"/>
      <c r="D2539" s="112"/>
      <c r="E2539" s="16"/>
      <c r="F2539" s="14"/>
      <c r="G2539" s="22"/>
      <c r="H2539" s="16"/>
      <c r="I2539" s="6"/>
      <c r="J2539" s="17"/>
      <c r="K2539" s="18"/>
      <c r="L2539" s="19"/>
      <c r="M2539" s="17"/>
      <c r="N2539" s="17"/>
      <c r="O2539" s="19"/>
      <c r="P2539" s="19"/>
      <c r="Q2539" s="19"/>
      <c r="R2539" s="19"/>
      <c r="S2539" s="19"/>
      <c r="T2539" s="19"/>
      <c r="U2539" s="19"/>
      <c r="V2539" s="19"/>
      <c r="W2539" s="19"/>
      <c r="X2539" s="19"/>
      <c r="Y2539" s="19"/>
      <c r="Z2539" s="19"/>
      <c r="AA2539" s="19"/>
      <c r="AB2539" s="19"/>
      <c r="AC2539" s="19"/>
      <c r="AD2539" s="19"/>
      <c r="AE2539" s="19"/>
      <c r="AF2539" s="19"/>
      <c r="AG2539" s="19"/>
      <c r="AH2539" s="19"/>
      <c r="AI2539" s="19"/>
      <c r="AJ2539" s="21"/>
      <c r="AK2539" s="21"/>
      <c r="AL2539" s="21"/>
    </row>
    <row r="2540" ht="18.0" customHeight="1">
      <c r="A2540" s="1"/>
      <c r="B2540" s="1"/>
      <c r="C2540" s="2"/>
      <c r="D2540" s="112"/>
      <c r="E2540" s="16"/>
      <c r="F2540" s="14"/>
      <c r="G2540" s="22"/>
      <c r="H2540" s="16"/>
      <c r="I2540" s="6"/>
      <c r="J2540" s="17"/>
      <c r="K2540" s="18"/>
      <c r="L2540" s="19"/>
      <c r="M2540" s="17"/>
      <c r="N2540" s="17"/>
      <c r="O2540" s="19"/>
      <c r="P2540" s="19"/>
      <c r="Q2540" s="19"/>
      <c r="R2540" s="19"/>
      <c r="S2540" s="19"/>
      <c r="T2540" s="19"/>
      <c r="U2540" s="19"/>
      <c r="V2540" s="19"/>
      <c r="W2540" s="19"/>
      <c r="X2540" s="19"/>
      <c r="Y2540" s="19"/>
      <c r="Z2540" s="19"/>
      <c r="AA2540" s="19"/>
      <c r="AB2540" s="19"/>
      <c r="AC2540" s="19"/>
      <c r="AD2540" s="19"/>
      <c r="AE2540" s="19"/>
      <c r="AF2540" s="19"/>
      <c r="AG2540" s="19"/>
      <c r="AH2540" s="19"/>
      <c r="AI2540" s="19"/>
      <c r="AJ2540" s="21"/>
      <c r="AK2540" s="21"/>
      <c r="AL2540" s="21"/>
    </row>
    <row r="2541" ht="18.0" customHeight="1">
      <c r="A2541" s="1"/>
      <c r="B2541" s="1"/>
      <c r="C2541" s="2"/>
      <c r="D2541" s="112"/>
      <c r="E2541" s="16"/>
      <c r="F2541" s="112"/>
      <c r="G2541" s="15"/>
      <c r="H2541" s="16"/>
      <c r="I2541" s="6"/>
      <c r="J2541" s="17"/>
      <c r="K2541" s="18"/>
      <c r="L2541" s="19"/>
      <c r="M2541" s="17"/>
      <c r="N2541" s="17"/>
      <c r="O2541" s="19"/>
      <c r="P2541" s="19"/>
      <c r="Q2541" s="19"/>
      <c r="R2541" s="19"/>
      <c r="S2541" s="19"/>
      <c r="T2541" s="19"/>
      <c r="U2541" s="19"/>
      <c r="V2541" s="19"/>
      <c r="W2541" s="19"/>
      <c r="X2541" s="19"/>
      <c r="Y2541" s="19"/>
      <c r="Z2541" s="19"/>
      <c r="AA2541" s="19"/>
      <c r="AB2541" s="19"/>
      <c r="AC2541" s="19"/>
      <c r="AD2541" s="19"/>
      <c r="AE2541" s="19"/>
      <c r="AF2541" s="19"/>
      <c r="AG2541" s="19"/>
      <c r="AH2541" s="19"/>
      <c r="AI2541" s="19"/>
      <c r="AJ2541" s="21"/>
      <c r="AK2541" s="21"/>
      <c r="AL2541" s="21"/>
    </row>
    <row r="2542" ht="18.0" customHeight="1">
      <c r="A2542" s="1"/>
      <c r="B2542" s="1"/>
      <c r="C2542" s="2"/>
      <c r="D2542" s="112"/>
      <c r="E2542" s="16"/>
      <c r="F2542" s="112"/>
      <c r="G2542" s="15"/>
      <c r="H2542" s="16"/>
      <c r="I2542" s="6"/>
      <c r="J2542" s="17"/>
      <c r="K2542" s="18"/>
      <c r="L2542" s="19"/>
      <c r="M2542" s="17"/>
      <c r="N2542" s="17"/>
      <c r="O2542" s="19"/>
      <c r="P2542" s="19"/>
      <c r="Q2542" s="19"/>
      <c r="R2542" s="19"/>
      <c r="S2542" s="19"/>
      <c r="T2542" s="19"/>
      <c r="U2542" s="19"/>
      <c r="V2542" s="19"/>
      <c r="W2542" s="19"/>
      <c r="X2542" s="19"/>
      <c r="Y2542" s="19"/>
      <c r="Z2542" s="19"/>
      <c r="AA2542" s="19"/>
      <c r="AB2542" s="19"/>
      <c r="AC2542" s="19"/>
      <c r="AD2542" s="19"/>
      <c r="AE2542" s="19"/>
      <c r="AF2542" s="19"/>
      <c r="AG2542" s="19"/>
      <c r="AH2542" s="19"/>
      <c r="AI2542" s="19"/>
      <c r="AJ2542" s="21"/>
      <c r="AK2542" s="21"/>
      <c r="AL2542" s="21"/>
    </row>
    <row r="2543" ht="18.0" customHeight="1">
      <c r="A2543" s="1"/>
      <c r="B2543" s="1"/>
      <c r="C2543" s="2"/>
      <c r="D2543" s="112"/>
      <c r="E2543" s="16"/>
      <c r="F2543" s="112"/>
      <c r="G2543" s="15"/>
      <c r="H2543" s="16"/>
      <c r="I2543" s="6"/>
      <c r="J2543" s="17"/>
      <c r="K2543" s="18"/>
      <c r="L2543" s="19"/>
      <c r="M2543" s="17"/>
      <c r="N2543" s="17"/>
      <c r="O2543" s="19"/>
      <c r="P2543" s="19"/>
      <c r="Q2543" s="19"/>
      <c r="R2543" s="19"/>
      <c r="S2543" s="19"/>
      <c r="T2543" s="19"/>
      <c r="U2543" s="19"/>
      <c r="V2543" s="19"/>
      <c r="W2543" s="19"/>
      <c r="X2543" s="19"/>
      <c r="Y2543" s="19"/>
      <c r="Z2543" s="19"/>
      <c r="AA2543" s="19"/>
      <c r="AB2543" s="19"/>
      <c r="AC2543" s="19"/>
      <c r="AD2543" s="19"/>
      <c r="AE2543" s="19"/>
      <c r="AF2543" s="19"/>
      <c r="AG2543" s="19"/>
      <c r="AH2543" s="19"/>
      <c r="AI2543" s="19"/>
      <c r="AJ2543" s="21"/>
      <c r="AK2543" s="21"/>
      <c r="AL2543" s="21"/>
    </row>
    <row r="2544" ht="18.0" customHeight="1">
      <c r="A2544" s="1"/>
      <c r="B2544" s="1"/>
      <c r="C2544" s="2"/>
      <c r="D2544" s="112"/>
      <c r="E2544" s="16"/>
      <c r="F2544" s="14"/>
      <c r="G2544" s="22"/>
      <c r="H2544" s="16"/>
      <c r="I2544" s="6"/>
      <c r="J2544" s="17"/>
      <c r="K2544" s="205"/>
      <c r="L2544" s="34"/>
      <c r="M2544" s="34"/>
      <c r="N2544" s="34"/>
      <c r="O2544" s="34"/>
      <c r="P2544" s="34"/>
      <c r="Q2544" s="34"/>
      <c r="R2544" s="34"/>
      <c r="S2544" s="34"/>
      <c r="T2544" s="34"/>
      <c r="U2544" s="34"/>
      <c r="V2544" s="34"/>
      <c r="W2544" s="34"/>
      <c r="X2544" s="34"/>
      <c r="Y2544" s="34"/>
      <c r="Z2544" s="34"/>
      <c r="AA2544" s="34"/>
      <c r="AB2544" s="34"/>
      <c r="AC2544" s="34"/>
      <c r="AD2544" s="34"/>
      <c r="AE2544" s="34"/>
      <c r="AF2544" s="34"/>
      <c r="AG2544" s="34"/>
      <c r="AH2544" s="34"/>
      <c r="AI2544" s="35"/>
      <c r="AJ2544" s="21"/>
      <c r="AK2544" s="21"/>
      <c r="AL2544" s="21"/>
    </row>
    <row r="2545" ht="18.0" customHeight="1">
      <c r="A2545" s="1"/>
      <c r="B2545" s="1"/>
      <c r="C2545" s="2"/>
      <c r="D2545" s="112"/>
      <c r="E2545" s="16"/>
      <c r="F2545" s="112"/>
      <c r="G2545" s="15"/>
      <c r="H2545" s="16"/>
      <c r="I2545" s="6"/>
      <c r="J2545" s="17"/>
      <c r="K2545" s="205"/>
      <c r="L2545" s="34"/>
      <c r="M2545" s="34"/>
      <c r="N2545" s="34"/>
      <c r="O2545" s="34"/>
      <c r="P2545" s="34"/>
      <c r="Q2545" s="34"/>
      <c r="R2545" s="34"/>
      <c r="S2545" s="34"/>
      <c r="T2545" s="34"/>
      <c r="U2545" s="34"/>
      <c r="V2545" s="34"/>
      <c r="W2545" s="34"/>
      <c r="X2545" s="34"/>
      <c r="Y2545" s="34"/>
      <c r="Z2545" s="34"/>
      <c r="AA2545" s="34"/>
      <c r="AB2545" s="34"/>
      <c r="AC2545" s="34"/>
      <c r="AD2545" s="34"/>
      <c r="AE2545" s="34"/>
      <c r="AF2545" s="34"/>
      <c r="AG2545" s="34"/>
      <c r="AH2545" s="34"/>
      <c r="AI2545" s="35"/>
      <c r="AJ2545" s="21"/>
      <c r="AK2545" s="21"/>
      <c r="AL2545" s="21"/>
    </row>
    <row r="2546" ht="18.0" customHeight="1">
      <c r="A2546" s="10"/>
      <c r="B2546" s="10"/>
      <c r="C2546" s="11"/>
      <c r="D2546" s="12"/>
      <c r="E2546" s="36"/>
      <c r="F2546" s="112"/>
      <c r="G2546" s="106"/>
      <c r="H2546" s="107"/>
      <c r="I2546" s="110"/>
      <c r="J2546" s="17"/>
      <c r="K2546" s="31"/>
      <c r="L2546" s="31"/>
      <c r="M2546" s="40"/>
      <c r="N2546" s="31"/>
      <c r="O2546" s="21"/>
      <c r="P2546" s="40"/>
      <c r="Q2546" s="21"/>
      <c r="R2546" s="21"/>
      <c r="S2546" s="21"/>
      <c r="T2546" s="21"/>
      <c r="U2546" s="21"/>
      <c r="V2546" s="21"/>
      <c r="W2546" s="21"/>
      <c r="X2546" s="21"/>
      <c r="Y2546" s="21"/>
      <c r="Z2546" s="21"/>
      <c r="AA2546" s="21"/>
      <c r="AB2546" s="21"/>
      <c r="AC2546" s="21"/>
      <c r="AD2546" s="21"/>
      <c r="AE2546" s="21"/>
      <c r="AF2546" s="21"/>
      <c r="AG2546" s="21"/>
      <c r="AH2546" s="21"/>
      <c r="AI2546" s="21"/>
      <c r="AJ2546" s="21"/>
      <c r="AK2546" s="21"/>
      <c r="AL2546" s="21"/>
    </row>
    <row r="2547" ht="18.0" customHeight="1">
      <c r="A2547" s="10"/>
      <c r="B2547" s="10"/>
      <c r="C2547" s="11"/>
      <c r="D2547" s="12"/>
      <c r="E2547" s="36"/>
      <c r="F2547" s="112"/>
      <c r="G2547" s="106"/>
      <c r="H2547" s="107"/>
      <c r="I2547" s="110"/>
      <c r="J2547" s="17"/>
      <c r="K2547" s="31"/>
      <c r="L2547" s="31"/>
      <c r="M2547" s="40"/>
      <c r="N2547" s="31"/>
      <c r="O2547" s="21"/>
      <c r="P2547" s="40"/>
      <c r="Q2547" s="21"/>
      <c r="R2547" s="21"/>
      <c r="S2547" s="21"/>
      <c r="T2547" s="21"/>
      <c r="U2547" s="21"/>
      <c r="V2547" s="21"/>
      <c r="W2547" s="21"/>
      <c r="X2547" s="21"/>
      <c r="Y2547" s="21"/>
      <c r="Z2547" s="21"/>
      <c r="AA2547" s="21"/>
      <c r="AB2547" s="21"/>
      <c r="AC2547" s="21"/>
      <c r="AD2547" s="21"/>
      <c r="AE2547" s="21"/>
      <c r="AF2547" s="21"/>
      <c r="AG2547" s="21"/>
      <c r="AH2547" s="21"/>
      <c r="AI2547" s="21"/>
      <c r="AJ2547" s="21"/>
      <c r="AK2547" s="21"/>
      <c r="AL2547" s="21"/>
    </row>
    <row r="2548" ht="18.0" customHeight="1">
      <c r="A2548" s="1"/>
      <c r="B2548" s="1"/>
      <c r="C2548" s="2"/>
      <c r="D2548" s="112"/>
      <c r="E2548" s="16"/>
      <c r="F2548" s="14"/>
      <c r="G2548" s="22"/>
      <c r="H2548" s="16"/>
      <c r="I2548" s="6"/>
      <c r="J2548" s="17"/>
      <c r="K2548" s="18"/>
      <c r="L2548" s="19"/>
      <c r="M2548" s="17"/>
      <c r="N2548" s="17"/>
      <c r="O2548" s="19"/>
      <c r="P2548" s="19"/>
      <c r="Q2548" s="19"/>
      <c r="R2548" s="19"/>
      <c r="S2548" s="19"/>
      <c r="T2548" s="19"/>
      <c r="U2548" s="19"/>
      <c r="V2548" s="19"/>
      <c r="W2548" s="19"/>
      <c r="X2548" s="19"/>
      <c r="Y2548" s="19"/>
      <c r="Z2548" s="19"/>
      <c r="AA2548" s="19"/>
      <c r="AB2548" s="19"/>
      <c r="AC2548" s="19"/>
      <c r="AD2548" s="19"/>
      <c r="AE2548" s="19"/>
      <c r="AF2548" s="19"/>
      <c r="AG2548" s="19"/>
      <c r="AH2548" s="19"/>
      <c r="AI2548" s="19"/>
      <c r="AJ2548" s="21"/>
      <c r="AK2548" s="21"/>
      <c r="AL2548" s="21"/>
    </row>
    <row r="2549" ht="18.0" customHeight="1">
      <c r="A2549" s="1"/>
      <c r="B2549" s="1"/>
      <c r="C2549" s="2"/>
      <c r="D2549" s="112"/>
      <c r="E2549" s="16"/>
      <c r="F2549" s="112"/>
      <c r="G2549" s="15"/>
      <c r="H2549" s="16"/>
      <c r="I2549" s="6"/>
      <c r="J2549" s="17"/>
      <c r="K2549" s="18"/>
      <c r="L2549" s="19"/>
      <c r="M2549" s="17"/>
      <c r="N2549" s="17"/>
      <c r="O2549" s="19"/>
      <c r="P2549" s="19"/>
      <c r="Q2549" s="19"/>
      <c r="R2549" s="19"/>
      <c r="S2549" s="19"/>
      <c r="T2549" s="19"/>
      <c r="U2549" s="19"/>
      <c r="V2549" s="19"/>
      <c r="W2549" s="19"/>
      <c r="X2549" s="19"/>
      <c r="Y2549" s="19"/>
      <c r="Z2549" s="19"/>
      <c r="AA2549" s="19"/>
      <c r="AB2549" s="19"/>
      <c r="AC2549" s="19"/>
      <c r="AD2549" s="19"/>
      <c r="AE2549" s="19"/>
      <c r="AF2549" s="19"/>
      <c r="AG2549" s="19"/>
      <c r="AH2549" s="19"/>
      <c r="AI2549" s="19"/>
      <c r="AJ2549" s="21"/>
      <c r="AK2549" s="21"/>
      <c r="AL2549" s="21"/>
    </row>
    <row r="2550" ht="18.0" customHeight="1">
      <c r="A2550" s="1"/>
      <c r="B2550" s="1"/>
      <c r="C2550" s="2"/>
      <c r="D2550" s="112"/>
      <c r="E2550" s="16"/>
      <c r="F2550" s="14"/>
      <c r="G2550" s="22"/>
      <c r="H2550" s="16"/>
      <c r="I2550" s="6"/>
      <c r="J2550" s="17"/>
      <c r="K2550" s="18"/>
      <c r="L2550" s="19"/>
      <c r="M2550" s="17"/>
      <c r="N2550" s="17"/>
      <c r="O2550" s="19"/>
      <c r="P2550" s="19"/>
      <c r="Q2550" s="19"/>
      <c r="R2550" s="19"/>
      <c r="S2550" s="19"/>
      <c r="T2550" s="19"/>
      <c r="U2550" s="19"/>
      <c r="V2550" s="19"/>
      <c r="W2550" s="19"/>
      <c r="X2550" s="19"/>
      <c r="Y2550" s="19"/>
      <c r="Z2550" s="19"/>
      <c r="AA2550" s="19"/>
      <c r="AB2550" s="19"/>
      <c r="AC2550" s="19"/>
      <c r="AD2550" s="19"/>
      <c r="AE2550" s="19"/>
      <c r="AF2550" s="19"/>
      <c r="AG2550" s="19"/>
      <c r="AH2550" s="19"/>
      <c r="AI2550" s="19"/>
      <c r="AJ2550" s="21"/>
      <c r="AK2550" s="21"/>
      <c r="AL2550" s="21"/>
    </row>
    <row r="2551" ht="18.0" customHeight="1">
      <c r="A2551" s="1"/>
      <c r="B2551" s="1"/>
      <c r="C2551" s="2"/>
      <c r="D2551" s="112"/>
      <c r="E2551" s="16"/>
      <c r="F2551" s="112"/>
      <c r="G2551" s="15"/>
      <c r="H2551" s="16"/>
      <c r="I2551" s="6"/>
      <c r="J2551" s="17"/>
      <c r="K2551" s="18"/>
      <c r="L2551" s="19"/>
      <c r="M2551" s="17"/>
      <c r="N2551" s="17"/>
      <c r="O2551" s="19"/>
      <c r="P2551" s="19"/>
      <c r="Q2551" s="19"/>
      <c r="R2551" s="19"/>
      <c r="S2551" s="19"/>
      <c r="T2551" s="19"/>
      <c r="U2551" s="19"/>
      <c r="V2551" s="19"/>
      <c r="W2551" s="19"/>
      <c r="X2551" s="19"/>
      <c r="Y2551" s="19"/>
      <c r="Z2551" s="19"/>
      <c r="AA2551" s="19"/>
      <c r="AB2551" s="19"/>
      <c r="AC2551" s="19"/>
      <c r="AD2551" s="19"/>
      <c r="AE2551" s="19"/>
      <c r="AF2551" s="19"/>
      <c r="AG2551" s="19"/>
      <c r="AH2551" s="19"/>
      <c r="AI2551" s="19"/>
      <c r="AJ2551" s="21"/>
      <c r="AK2551" s="21"/>
      <c r="AL2551" s="21"/>
    </row>
    <row r="2552" ht="18.0" customHeight="1">
      <c r="A2552" s="1"/>
      <c r="B2552" s="1"/>
      <c r="C2552" s="2"/>
      <c r="D2552" s="112"/>
      <c r="E2552" s="16"/>
      <c r="F2552" s="14"/>
      <c r="G2552" s="22"/>
      <c r="H2552" s="16"/>
      <c r="I2552" s="6"/>
      <c r="J2552" s="17"/>
      <c r="K2552" s="18"/>
      <c r="L2552" s="19"/>
      <c r="M2552" s="17"/>
      <c r="N2552" s="17"/>
      <c r="O2552" s="19"/>
      <c r="P2552" s="19"/>
      <c r="Q2552" s="19"/>
      <c r="R2552" s="19"/>
      <c r="S2552" s="19"/>
      <c r="T2552" s="19"/>
      <c r="U2552" s="19"/>
      <c r="V2552" s="19"/>
      <c r="W2552" s="19"/>
      <c r="X2552" s="19"/>
      <c r="Y2552" s="19"/>
      <c r="Z2552" s="19"/>
      <c r="AA2552" s="19"/>
      <c r="AB2552" s="19"/>
      <c r="AC2552" s="19"/>
      <c r="AD2552" s="19"/>
      <c r="AE2552" s="19"/>
      <c r="AF2552" s="19"/>
      <c r="AG2552" s="19"/>
      <c r="AH2552" s="19"/>
      <c r="AI2552" s="19"/>
      <c r="AJ2552" s="21"/>
      <c r="AK2552" s="21"/>
      <c r="AL2552" s="21"/>
    </row>
    <row r="2553" ht="18.0" customHeight="1">
      <c r="A2553" s="1"/>
      <c r="B2553" s="1"/>
      <c r="C2553" s="2"/>
      <c r="D2553" s="112"/>
      <c r="E2553" s="16"/>
      <c r="F2553" s="112"/>
      <c r="G2553" s="15"/>
      <c r="H2553" s="16"/>
      <c r="I2553" s="6"/>
      <c r="J2553" s="17"/>
      <c r="K2553" s="18"/>
      <c r="L2553" s="19"/>
      <c r="M2553" s="17"/>
      <c r="N2553" s="17"/>
      <c r="O2553" s="19"/>
      <c r="P2553" s="19"/>
      <c r="Q2553" s="19"/>
      <c r="R2553" s="19"/>
      <c r="S2553" s="19"/>
      <c r="T2553" s="19"/>
      <c r="U2553" s="19"/>
      <c r="V2553" s="19"/>
      <c r="W2553" s="19"/>
      <c r="X2553" s="19"/>
      <c r="Y2553" s="19"/>
      <c r="Z2553" s="19"/>
      <c r="AA2553" s="19"/>
      <c r="AB2553" s="19"/>
      <c r="AC2553" s="19"/>
      <c r="AD2553" s="19"/>
      <c r="AE2553" s="19"/>
      <c r="AF2553" s="19"/>
      <c r="AG2553" s="19"/>
      <c r="AH2553" s="19"/>
      <c r="AI2553" s="19"/>
      <c r="AJ2553" s="21"/>
      <c r="AK2553" s="21"/>
      <c r="AL2553" s="21"/>
    </row>
    <row r="2554" ht="18.0" customHeight="1">
      <c r="A2554" s="10"/>
      <c r="B2554" s="10"/>
      <c r="C2554" s="11"/>
      <c r="D2554" s="12"/>
      <c r="E2554" s="188"/>
      <c r="F2554" s="112"/>
      <c r="G2554" s="106"/>
      <c r="H2554" s="107"/>
      <c r="I2554" s="110"/>
      <c r="J2554" s="17"/>
      <c r="K2554" s="31"/>
      <c r="L2554" s="31"/>
      <c r="M2554" s="21"/>
      <c r="N2554" s="31"/>
      <c r="O2554" s="21"/>
      <c r="P2554" s="21"/>
      <c r="Q2554" s="21"/>
      <c r="R2554" s="21"/>
      <c r="S2554" s="21"/>
      <c r="T2554" s="21"/>
      <c r="U2554" s="21"/>
      <c r="V2554" s="21"/>
      <c r="W2554" s="21"/>
      <c r="X2554" s="21"/>
      <c r="Y2554" s="21"/>
      <c r="Z2554" s="21"/>
      <c r="AA2554" s="21"/>
      <c r="AB2554" s="21"/>
      <c r="AC2554" s="21"/>
      <c r="AD2554" s="21"/>
      <c r="AE2554" s="21"/>
      <c r="AF2554" s="21"/>
      <c r="AG2554" s="21"/>
      <c r="AH2554" s="21"/>
      <c r="AI2554" s="21"/>
      <c r="AJ2554" s="21"/>
      <c r="AK2554" s="21"/>
      <c r="AL2554" s="21"/>
    </row>
    <row r="2555" ht="18.0" customHeight="1">
      <c r="A2555" s="10"/>
      <c r="B2555" s="10"/>
      <c r="C2555" s="11"/>
      <c r="D2555" s="12"/>
      <c r="E2555" s="188"/>
      <c r="F2555" s="112"/>
      <c r="G2555" s="106"/>
      <c r="H2555" s="107"/>
      <c r="I2555" s="110"/>
      <c r="J2555" s="17"/>
      <c r="K2555" s="31"/>
      <c r="L2555" s="31"/>
      <c r="M2555" s="21"/>
      <c r="N2555" s="31"/>
      <c r="O2555" s="21"/>
      <c r="P2555" s="21"/>
      <c r="Q2555" s="21"/>
      <c r="R2555" s="21"/>
      <c r="S2555" s="21"/>
      <c r="T2555" s="21"/>
      <c r="U2555" s="21"/>
      <c r="V2555" s="21"/>
      <c r="W2555" s="21"/>
      <c r="X2555" s="21"/>
      <c r="Y2555" s="21"/>
      <c r="Z2555" s="21"/>
      <c r="AA2555" s="21"/>
      <c r="AB2555" s="21"/>
      <c r="AC2555" s="21"/>
      <c r="AD2555" s="21"/>
      <c r="AE2555" s="21"/>
      <c r="AF2555" s="21"/>
      <c r="AG2555" s="21"/>
      <c r="AH2555" s="21"/>
      <c r="AI2555" s="21"/>
      <c r="AJ2555" s="21"/>
      <c r="AK2555" s="21"/>
      <c r="AL2555" s="21"/>
    </row>
    <row r="2556" ht="18.0" customHeight="1">
      <c r="A2556" s="10"/>
      <c r="B2556" s="10"/>
      <c r="C2556" s="11"/>
      <c r="D2556" s="12"/>
      <c r="E2556" s="36"/>
      <c r="F2556" s="112"/>
      <c r="G2556" s="106"/>
      <c r="H2556" s="107"/>
      <c r="I2556" s="110"/>
      <c r="J2556" s="17"/>
      <c r="K2556" s="31"/>
      <c r="L2556" s="31"/>
      <c r="M2556" s="21"/>
      <c r="N2556" s="31"/>
      <c r="O2556" s="21"/>
      <c r="P2556" s="21"/>
      <c r="Q2556" s="21"/>
      <c r="R2556" s="21"/>
      <c r="S2556" s="21"/>
      <c r="T2556" s="21"/>
      <c r="U2556" s="21"/>
      <c r="V2556" s="21"/>
      <c r="W2556" s="21"/>
      <c r="X2556" s="21"/>
      <c r="Y2556" s="21"/>
      <c r="Z2556" s="21"/>
      <c r="AA2556" s="21"/>
      <c r="AB2556" s="21"/>
      <c r="AC2556" s="21"/>
      <c r="AD2556" s="21"/>
      <c r="AE2556" s="21"/>
      <c r="AF2556" s="21"/>
      <c r="AG2556" s="21"/>
      <c r="AH2556" s="21"/>
      <c r="AI2556" s="21"/>
      <c r="AJ2556" s="21"/>
      <c r="AK2556" s="21"/>
      <c r="AL2556" s="21"/>
    </row>
    <row r="2557" ht="18.0" customHeight="1">
      <c r="A2557" s="10"/>
      <c r="B2557" s="10"/>
      <c r="C2557" s="11"/>
      <c r="D2557" s="12"/>
      <c r="E2557" s="36"/>
      <c r="F2557" s="112"/>
      <c r="G2557" s="106"/>
      <c r="H2557" s="107"/>
      <c r="I2557" s="110"/>
      <c r="J2557" s="17"/>
      <c r="K2557" s="31"/>
      <c r="L2557" s="31"/>
      <c r="M2557" s="21"/>
      <c r="N2557" s="31"/>
      <c r="O2557" s="21"/>
      <c r="P2557" s="21"/>
      <c r="Q2557" s="21"/>
      <c r="R2557" s="21"/>
      <c r="S2557" s="21"/>
      <c r="T2557" s="21"/>
      <c r="U2557" s="21"/>
      <c r="V2557" s="21"/>
      <c r="W2557" s="21"/>
      <c r="X2557" s="21"/>
      <c r="Y2557" s="21"/>
      <c r="Z2557" s="21"/>
      <c r="AA2557" s="21"/>
      <c r="AB2557" s="21"/>
      <c r="AC2557" s="21"/>
      <c r="AD2557" s="21"/>
      <c r="AE2557" s="21"/>
      <c r="AF2557" s="21"/>
      <c r="AG2557" s="21"/>
      <c r="AH2557" s="21"/>
      <c r="AI2557" s="21"/>
      <c r="AJ2557" s="21"/>
      <c r="AK2557" s="21"/>
      <c r="AL2557" s="21"/>
    </row>
    <row r="2558" ht="18.0" customHeight="1">
      <c r="A2558" s="10"/>
      <c r="B2558" s="10"/>
      <c r="C2558" s="11"/>
      <c r="D2558" s="12"/>
      <c r="E2558" s="16"/>
      <c r="F2558" s="112"/>
      <c r="G2558" s="106"/>
      <c r="H2558" s="107"/>
      <c r="I2558" s="110"/>
      <c r="J2558" s="17"/>
      <c r="K2558" s="31"/>
      <c r="L2558" s="31"/>
      <c r="M2558" s="21"/>
      <c r="N2558" s="31"/>
      <c r="O2558" s="21"/>
      <c r="P2558" s="21"/>
      <c r="Q2558" s="21"/>
      <c r="R2558" s="21"/>
      <c r="S2558" s="21"/>
      <c r="T2558" s="21"/>
      <c r="U2558" s="21"/>
      <c r="V2558" s="21"/>
      <c r="W2558" s="21"/>
      <c r="X2558" s="21"/>
      <c r="Y2558" s="21"/>
      <c r="Z2558" s="21"/>
      <c r="AA2558" s="21"/>
      <c r="AB2558" s="21"/>
      <c r="AC2558" s="21"/>
      <c r="AD2558" s="21"/>
      <c r="AE2558" s="21"/>
      <c r="AF2558" s="21"/>
      <c r="AG2558" s="21"/>
      <c r="AH2558" s="21"/>
      <c r="AI2558" s="21"/>
      <c r="AJ2558" s="21"/>
      <c r="AK2558" s="21"/>
      <c r="AL2558" s="21"/>
    </row>
    <row r="2559" ht="18.0" customHeight="1">
      <c r="A2559" s="10"/>
      <c r="B2559" s="10"/>
      <c r="C2559" s="11"/>
      <c r="D2559" s="12"/>
      <c r="E2559" s="36"/>
      <c r="F2559" s="112"/>
      <c r="G2559" s="106"/>
      <c r="H2559" s="107"/>
      <c r="I2559" s="110"/>
      <c r="J2559" s="17"/>
      <c r="K2559" s="31"/>
      <c r="L2559" s="31"/>
      <c r="M2559" s="21"/>
      <c r="N2559" s="31"/>
      <c r="O2559" s="21"/>
      <c r="P2559" s="21"/>
      <c r="Q2559" s="21"/>
      <c r="R2559" s="21"/>
      <c r="S2559" s="21"/>
      <c r="T2559" s="21"/>
      <c r="U2559" s="21"/>
      <c r="V2559" s="21"/>
      <c r="W2559" s="21"/>
      <c r="X2559" s="21"/>
      <c r="Y2559" s="21"/>
      <c r="Z2559" s="21"/>
      <c r="AA2559" s="21"/>
      <c r="AB2559" s="21"/>
      <c r="AC2559" s="21"/>
      <c r="AD2559" s="21"/>
      <c r="AE2559" s="21"/>
      <c r="AF2559" s="21"/>
      <c r="AG2559" s="21"/>
      <c r="AH2559" s="21"/>
      <c r="AI2559" s="21"/>
      <c r="AJ2559" s="21"/>
      <c r="AK2559" s="21"/>
      <c r="AL2559" s="21"/>
    </row>
    <row r="2560" ht="18.0" customHeight="1">
      <c r="A2560" s="10"/>
      <c r="B2560" s="10"/>
      <c r="C2560" s="11"/>
      <c r="D2560" s="12"/>
      <c r="E2560" s="36"/>
      <c r="F2560" s="112"/>
      <c r="G2560" s="106"/>
      <c r="H2560" s="107"/>
      <c r="I2560" s="110"/>
      <c r="J2560" s="17"/>
      <c r="K2560" s="31"/>
      <c r="L2560" s="31"/>
      <c r="M2560" s="21"/>
      <c r="N2560" s="31"/>
      <c r="O2560" s="21"/>
      <c r="P2560" s="21"/>
      <c r="Q2560" s="21"/>
      <c r="R2560" s="21"/>
      <c r="S2560" s="21"/>
      <c r="T2560" s="21"/>
      <c r="U2560" s="21"/>
      <c r="V2560" s="21"/>
      <c r="W2560" s="21"/>
      <c r="X2560" s="21"/>
      <c r="Y2560" s="21"/>
      <c r="Z2560" s="21"/>
      <c r="AA2560" s="21"/>
      <c r="AB2560" s="21"/>
      <c r="AC2560" s="21"/>
      <c r="AD2560" s="21"/>
      <c r="AE2560" s="21"/>
      <c r="AF2560" s="21"/>
      <c r="AG2560" s="21"/>
      <c r="AH2560" s="21"/>
      <c r="AI2560" s="21"/>
      <c r="AJ2560" s="21"/>
      <c r="AK2560" s="21"/>
      <c r="AL2560" s="21"/>
    </row>
    <row r="2561" ht="18.0" customHeight="1">
      <c r="A2561" s="1"/>
      <c r="B2561" s="1"/>
      <c r="C2561" s="2"/>
      <c r="D2561" s="112"/>
      <c r="E2561" s="16"/>
      <c r="F2561" s="14"/>
      <c r="G2561" s="22"/>
      <c r="H2561" s="16"/>
      <c r="I2561" s="6"/>
      <c r="J2561" s="17"/>
      <c r="K2561" s="18"/>
      <c r="L2561" s="19"/>
      <c r="M2561" s="17"/>
      <c r="N2561" s="17"/>
      <c r="O2561" s="19"/>
      <c r="P2561" s="19"/>
      <c r="Q2561" s="19"/>
      <c r="R2561" s="19"/>
      <c r="S2561" s="19"/>
      <c r="T2561" s="19"/>
      <c r="U2561" s="19"/>
      <c r="V2561" s="19"/>
      <c r="W2561" s="19"/>
      <c r="X2561" s="19"/>
      <c r="Y2561" s="19"/>
      <c r="Z2561" s="19"/>
      <c r="AA2561" s="19"/>
      <c r="AB2561" s="19"/>
      <c r="AC2561" s="19"/>
      <c r="AD2561" s="19"/>
      <c r="AE2561" s="19"/>
      <c r="AF2561" s="19"/>
      <c r="AG2561" s="19"/>
      <c r="AH2561" s="19"/>
      <c r="AI2561" s="19"/>
      <c r="AJ2561" s="21"/>
      <c r="AK2561" s="21"/>
      <c r="AL2561" s="21"/>
    </row>
    <row r="2562" ht="18.0" customHeight="1">
      <c r="A2562" s="1"/>
      <c r="B2562" s="1"/>
      <c r="C2562" s="2"/>
      <c r="D2562" s="112"/>
      <c r="E2562" s="16"/>
      <c r="F2562" s="112"/>
      <c r="G2562" s="15"/>
      <c r="H2562" s="16"/>
      <c r="I2562" s="6"/>
      <c r="J2562" s="17"/>
      <c r="K2562" s="18"/>
      <c r="L2562" s="19"/>
      <c r="M2562" s="17"/>
      <c r="N2562" s="17"/>
      <c r="O2562" s="19"/>
      <c r="P2562" s="19"/>
      <c r="Q2562" s="19"/>
      <c r="R2562" s="19"/>
      <c r="S2562" s="19"/>
      <c r="T2562" s="19"/>
      <c r="U2562" s="19"/>
      <c r="V2562" s="19"/>
      <c r="W2562" s="19"/>
      <c r="X2562" s="19"/>
      <c r="Y2562" s="19"/>
      <c r="Z2562" s="19"/>
      <c r="AA2562" s="19"/>
      <c r="AB2562" s="19"/>
      <c r="AC2562" s="19"/>
      <c r="AD2562" s="19"/>
      <c r="AE2562" s="19"/>
      <c r="AF2562" s="19"/>
      <c r="AG2562" s="19"/>
      <c r="AH2562" s="19"/>
      <c r="AI2562" s="19"/>
      <c r="AJ2562" s="21"/>
      <c r="AK2562" s="21"/>
      <c r="AL2562" s="21"/>
    </row>
    <row r="2563" ht="18.0" customHeight="1">
      <c r="A2563" s="10"/>
      <c r="B2563" s="10"/>
      <c r="C2563" s="11"/>
      <c r="D2563" s="12"/>
      <c r="E2563" s="16"/>
      <c r="F2563" s="112"/>
      <c r="G2563" s="106"/>
      <c r="H2563" s="107"/>
      <c r="I2563" s="110"/>
      <c r="J2563" s="17"/>
      <c r="K2563" s="31"/>
      <c r="L2563" s="31"/>
      <c r="M2563" s="21"/>
      <c r="N2563" s="31"/>
      <c r="O2563" s="21"/>
      <c r="P2563" s="21"/>
      <c r="Q2563" s="21"/>
      <c r="R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row>
    <row r="2564" ht="18.0" customHeight="1">
      <c r="A2564" s="10"/>
      <c r="B2564" s="10"/>
      <c r="C2564" s="11"/>
      <c r="D2564" s="12"/>
      <c r="E2564" s="36"/>
      <c r="F2564" s="12"/>
      <c r="G2564" s="106"/>
      <c r="H2564" s="107"/>
      <c r="I2564" s="110"/>
      <c r="J2564" s="17"/>
      <c r="K2564" s="31"/>
      <c r="L2564" s="31"/>
      <c r="M2564" s="21"/>
      <c r="N2564" s="31"/>
      <c r="O2564" s="21"/>
      <c r="P2564" s="21"/>
      <c r="Q2564" s="21"/>
      <c r="R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row>
    <row r="2565" ht="18.0" customHeight="1">
      <c r="A2565" s="10"/>
      <c r="B2565" s="10"/>
      <c r="C2565" s="11"/>
      <c r="D2565" s="12"/>
      <c r="E2565" s="36"/>
      <c r="F2565" s="12"/>
      <c r="G2565" s="106"/>
      <c r="H2565" s="107"/>
      <c r="I2565" s="110"/>
      <c r="J2565" s="17"/>
      <c r="K2565" s="31"/>
      <c r="L2565" s="31"/>
      <c r="M2565" s="21"/>
      <c r="N2565" s="31"/>
      <c r="O2565" s="21"/>
      <c r="P2565" s="21"/>
      <c r="Q2565" s="21"/>
      <c r="R2565" s="21"/>
      <c r="S2565" s="21"/>
      <c r="T2565" s="21"/>
      <c r="U2565" s="21"/>
      <c r="V2565" s="21"/>
      <c r="W2565" s="21"/>
      <c r="X2565" s="21"/>
      <c r="Y2565" s="21"/>
      <c r="Z2565" s="21"/>
      <c r="AA2565" s="21"/>
      <c r="AB2565" s="21"/>
      <c r="AC2565" s="21"/>
      <c r="AD2565" s="21"/>
      <c r="AE2565" s="21"/>
      <c r="AF2565" s="21"/>
      <c r="AG2565" s="21"/>
      <c r="AH2565" s="21"/>
      <c r="AI2565" s="21"/>
      <c r="AJ2565" s="21"/>
      <c r="AK2565" s="21"/>
      <c r="AL2565" s="21"/>
    </row>
    <row r="2566" ht="18.0" customHeight="1">
      <c r="A2566" s="10"/>
      <c r="B2566" s="10"/>
      <c r="C2566" s="11"/>
      <c r="D2566" s="12"/>
      <c r="E2566" s="36"/>
      <c r="F2566" s="12"/>
      <c r="G2566" s="106"/>
      <c r="H2566" s="107"/>
      <c r="I2566" s="110"/>
      <c r="J2566" s="17"/>
      <c r="K2566" s="31"/>
      <c r="L2566" s="31"/>
      <c r="M2566" s="21"/>
      <c r="N2566" s="31"/>
      <c r="O2566" s="21"/>
      <c r="P2566" s="21"/>
      <c r="Q2566" s="21"/>
      <c r="R2566" s="21"/>
      <c r="S2566" s="21"/>
      <c r="T2566" s="21"/>
      <c r="U2566" s="21"/>
      <c r="V2566" s="21"/>
      <c r="W2566" s="21"/>
      <c r="X2566" s="21"/>
      <c r="Y2566" s="21"/>
      <c r="Z2566" s="21"/>
      <c r="AA2566" s="21"/>
      <c r="AB2566" s="21"/>
      <c r="AC2566" s="21"/>
      <c r="AD2566" s="21"/>
      <c r="AE2566" s="21"/>
      <c r="AF2566" s="21"/>
      <c r="AG2566" s="21"/>
      <c r="AH2566" s="21"/>
      <c r="AI2566" s="21"/>
      <c r="AJ2566" s="21"/>
      <c r="AK2566" s="21"/>
      <c r="AL2566" s="21"/>
    </row>
    <row r="2567" ht="18.0" customHeight="1">
      <c r="A2567" s="1"/>
      <c r="B2567" s="1"/>
      <c r="C2567" s="2"/>
      <c r="D2567" s="112"/>
      <c r="E2567" s="16"/>
      <c r="F2567" s="14"/>
      <c r="G2567" s="22"/>
      <c r="H2567" s="16"/>
      <c r="I2567" s="6"/>
      <c r="J2567" s="17"/>
      <c r="K2567" s="18"/>
      <c r="L2567" s="19"/>
      <c r="M2567" s="17"/>
      <c r="N2567" s="17"/>
      <c r="O2567" s="19"/>
      <c r="P2567" s="19"/>
      <c r="Q2567" s="19"/>
      <c r="R2567" s="19"/>
      <c r="S2567" s="19"/>
      <c r="T2567" s="19"/>
      <c r="U2567" s="19"/>
      <c r="V2567" s="19"/>
      <c r="W2567" s="19"/>
      <c r="X2567" s="19"/>
      <c r="Y2567" s="19"/>
      <c r="Z2567" s="19"/>
      <c r="AA2567" s="19"/>
      <c r="AB2567" s="19"/>
      <c r="AC2567" s="19"/>
      <c r="AD2567" s="19"/>
      <c r="AE2567" s="19"/>
      <c r="AF2567" s="19"/>
      <c r="AG2567" s="19"/>
      <c r="AH2567" s="19"/>
      <c r="AI2567" s="19"/>
      <c r="AJ2567" s="21"/>
      <c r="AK2567" s="21"/>
      <c r="AL2567" s="21"/>
    </row>
    <row r="2568" ht="18.0" customHeight="1">
      <c r="A2568" s="1"/>
      <c r="B2568" s="1"/>
      <c r="C2568" s="2"/>
      <c r="D2568" s="112"/>
      <c r="E2568" s="16"/>
      <c r="F2568" s="112"/>
      <c r="G2568" s="15"/>
      <c r="H2568" s="16"/>
      <c r="I2568" s="6"/>
      <c r="J2568" s="17"/>
      <c r="K2568" s="18"/>
      <c r="L2568" s="19"/>
      <c r="M2568" s="17"/>
      <c r="N2568" s="17"/>
      <c r="O2568" s="19"/>
      <c r="P2568" s="19"/>
      <c r="Q2568" s="19"/>
      <c r="R2568" s="19"/>
      <c r="S2568" s="19"/>
      <c r="T2568" s="19"/>
      <c r="U2568" s="19"/>
      <c r="V2568" s="19"/>
      <c r="W2568" s="19"/>
      <c r="X2568" s="19"/>
      <c r="Y2568" s="19"/>
      <c r="Z2568" s="19"/>
      <c r="AA2568" s="19"/>
      <c r="AB2568" s="19"/>
      <c r="AC2568" s="19"/>
      <c r="AD2568" s="19"/>
      <c r="AE2568" s="19"/>
      <c r="AF2568" s="19"/>
      <c r="AG2568" s="19"/>
      <c r="AH2568" s="19"/>
      <c r="AI2568" s="19"/>
      <c r="AJ2568" s="21"/>
      <c r="AK2568" s="21"/>
      <c r="AL2568" s="21"/>
    </row>
    <row r="2569" ht="18.0" customHeight="1">
      <c r="A2569" s="1"/>
      <c r="B2569" s="1"/>
      <c r="C2569" s="2"/>
      <c r="D2569" s="112"/>
      <c r="E2569" s="16"/>
      <c r="F2569" s="112"/>
      <c r="G2569" s="15"/>
      <c r="H2569" s="16"/>
      <c r="I2569" s="6"/>
      <c r="J2569" s="17"/>
      <c r="K2569" s="18"/>
      <c r="L2569" s="19"/>
      <c r="M2569" s="17"/>
      <c r="N2569" s="17"/>
      <c r="O2569" s="19"/>
      <c r="P2569" s="19"/>
      <c r="Q2569" s="19"/>
      <c r="R2569" s="19"/>
      <c r="S2569" s="19"/>
      <c r="T2569" s="19"/>
      <c r="U2569" s="19"/>
      <c r="V2569" s="19"/>
      <c r="W2569" s="19"/>
      <c r="X2569" s="19"/>
      <c r="Y2569" s="19"/>
      <c r="Z2569" s="19"/>
      <c r="AA2569" s="19"/>
      <c r="AB2569" s="19"/>
      <c r="AC2569" s="19"/>
      <c r="AD2569" s="19"/>
      <c r="AE2569" s="19"/>
      <c r="AF2569" s="19"/>
      <c r="AG2569" s="19"/>
      <c r="AH2569" s="19"/>
      <c r="AI2569" s="19"/>
      <c r="AJ2569" s="21"/>
      <c r="AK2569" s="21"/>
      <c r="AL2569" s="21"/>
    </row>
    <row r="2570" ht="18.0" customHeight="1">
      <c r="A2570" s="10"/>
      <c r="B2570" s="10"/>
      <c r="C2570" s="11"/>
      <c r="D2570" s="12"/>
      <c r="E2570" s="36"/>
      <c r="F2570" s="112"/>
      <c r="G2570" s="106"/>
      <c r="H2570" s="107"/>
      <c r="I2570" s="110"/>
      <c r="J2570" s="17"/>
      <c r="K2570" s="31"/>
      <c r="L2570" s="31"/>
      <c r="M2570" s="21"/>
      <c r="N2570" s="31"/>
      <c r="O2570" s="21"/>
      <c r="P2570" s="21"/>
      <c r="Q2570" s="21"/>
      <c r="R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row>
    <row r="2571" ht="18.0" customHeight="1">
      <c r="A2571" s="10"/>
      <c r="B2571" s="10"/>
      <c r="C2571" s="11"/>
      <c r="D2571" s="12"/>
      <c r="E2571" s="36"/>
      <c r="F2571" s="112"/>
      <c r="G2571" s="106"/>
      <c r="H2571" s="107"/>
      <c r="I2571" s="110"/>
      <c r="J2571" s="17"/>
      <c r="K2571" s="31"/>
      <c r="L2571" s="31"/>
      <c r="M2571" s="21"/>
      <c r="N2571" s="31"/>
      <c r="O2571" s="21"/>
      <c r="P2571" s="21"/>
      <c r="Q2571" s="21"/>
      <c r="R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row>
    <row r="2572" ht="18.0" customHeight="1">
      <c r="A2572" s="1"/>
      <c r="B2572" s="1"/>
      <c r="C2572" s="2"/>
      <c r="D2572" s="112"/>
      <c r="E2572" s="16"/>
      <c r="F2572" s="14"/>
      <c r="G2572" s="22"/>
      <c r="H2572" s="16"/>
      <c r="I2572" s="6"/>
      <c r="J2572" s="17"/>
      <c r="K2572" s="18"/>
      <c r="L2572" s="19"/>
      <c r="M2572" s="17"/>
      <c r="N2572" s="17"/>
      <c r="O2572" s="19"/>
      <c r="P2572" s="19"/>
      <c r="Q2572" s="19"/>
      <c r="R2572" s="19"/>
      <c r="S2572" s="19"/>
      <c r="T2572" s="19"/>
      <c r="U2572" s="19"/>
      <c r="V2572" s="19"/>
      <c r="W2572" s="19"/>
      <c r="X2572" s="19"/>
      <c r="Y2572" s="19"/>
      <c r="Z2572" s="19"/>
      <c r="AA2572" s="19"/>
      <c r="AB2572" s="19"/>
      <c r="AC2572" s="19"/>
      <c r="AD2572" s="19"/>
      <c r="AE2572" s="19"/>
      <c r="AF2572" s="19"/>
      <c r="AG2572" s="19"/>
      <c r="AH2572" s="19"/>
      <c r="AI2572" s="19"/>
      <c r="AJ2572" s="21"/>
      <c r="AK2572" s="21"/>
      <c r="AL2572" s="21"/>
    </row>
    <row r="2573" ht="18.0" customHeight="1">
      <c r="A2573" s="1"/>
      <c r="B2573" s="1"/>
      <c r="C2573" s="2"/>
      <c r="D2573" s="112"/>
      <c r="E2573" s="16"/>
      <c r="F2573" s="112"/>
      <c r="G2573" s="15"/>
      <c r="H2573" s="16"/>
      <c r="I2573" s="6"/>
      <c r="J2573" s="17"/>
      <c r="K2573" s="18"/>
      <c r="L2573" s="19"/>
      <c r="M2573" s="17"/>
      <c r="N2573" s="17"/>
      <c r="O2573" s="19"/>
      <c r="P2573" s="19"/>
      <c r="Q2573" s="19"/>
      <c r="R2573" s="19"/>
      <c r="S2573" s="19"/>
      <c r="T2573" s="19"/>
      <c r="U2573" s="19"/>
      <c r="V2573" s="19"/>
      <c r="W2573" s="19"/>
      <c r="X2573" s="19"/>
      <c r="Y2573" s="19"/>
      <c r="Z2573" s="19"/>
      <c r="AA2573" s="19"/>
      <c r="AB2573" s="19"/>
      <c r="AC2573" s="19"/>
      <c r="AD2573" s="19"/>
      <c r="AE2573" s="19"/>
      <c r="AF2573" s="19"/>
      <c r="AG2573" s="19"/>
      <c r="AH2573" s="19"/>
      <c r="AI2573" s="19"/>
      <c r="AJ2573" s="21"/>
      <c r="AK2573" s="21"/>
      <c r="AL2573" s="21"/>
    </row>
    <row r="2574" ht="18.0" customHeight="1">
      <c r="A2574" s="1"/>
      <c r="B2574" s="1"/>
      <c r="C2574" s="2"/>
      <c r="D2574" s="112"/>
      <c r="E2574" s="16"/>
      <c r="F2574" s="112"/>
      <c r="G2574" s="15"/>
      <c r="H2574" s="16"/>
      <c r="I2574" s="6"/>
      <c r="J2574" s="17"/>
      <c r="K2574" s="18"/>
      <c r="L2574" s="19"/>
      <c r="M2574" s="17"/>
      <c r="N2574" s="17"/>
      <c r="O2574" s="19"/>
      <c r="P2574" s="19"/>
      <c r="Q2574" s="19"/>
      <c r="R2574" s="19"/>
      <c r="S2574" s="19"/>
      <c r="T2574" s="19"/>
      <c r="U2574" s="19"/>
      <c r="V2574" s="19"/>
      <c r="W2574" s="19"/>
      <c r="X2574" s="19"/>
      <c r="Y2574" s="19"/>
      <c r="Z2574" s="19"/>
      <c r="AA2574" s="19"/>
      <c r="AB2574" s="19"/>
      <c r="AC2574" s="19"/>
      <c r="AD2574" s="19"/>
      <c r="AE2574" s="19"/>
      <c r="AF2574" s="19"/>
      <c r="AG2574" s="19"/>
      <c r="AH2574" s="19"/>
      <c r="AI2574" s="19"/>
      <c r="AJ2574" s="21"/>
      <c r="AK2574" s="21"/>
      <c r="AL2574" s="21"/>
    </row>
    <row r="2575" ht="18.0" customHeight="1">
      <c r="A2575" s="10"/>
      <c r="B2575" s="10"/>
      <c r="C2575" s="11"/>
      <c r="D2575" s="12"/>
      <c r="E2575" s="36"/>
      <c r="F2575" s="112"/>
      <c r="G2575" s="106"/>
      <c r="H2575" s="107"/>
      <c r="I2575" s="110"/>
      <c r="J2575" s="24"/>
      <c r="K2575" s="25"/>
      <c r="L2575" s="26"/>
      <c r="M2575" s="21"/>
      <c r="N2575" s="31"/>
      <c r="O2575" s="21"/>
      <c r="P2575" s="21"/>
      <c r="Q2575" s="21"/>
      <c r="R2575" s="21"/>
      <c r="S2575" s="21"/>
      <c r="T2575" s="21"/>
      <c r="U2575" s="21"/>
      <c r="V2575" s="21"/>
      <c r="W2575" s="21"/>
      <c r="X2575" s="21"/>
      <c r="Y2575" s="21"/>
      <c r="Z2575" s="21"/>
      <c r="AA2575" s="21"/>
      <c r="AB2575" s="21"/>
      <c r="AC2575" s="21"/>
      <c r="AD2575" s="21"/>
      <c r="AE2575" s="21"/>
      <c r="AF2575" s="21"/>
      <c r="AG2575" s="21"/>
      <c r="AH2575" s="21"/>
      <c r="AI2575" s="21"/>
      <c r="AJ2575" s="21"/>
      <c r="AK2575" s="21"/>
      <c r="AL2575" s="21"/>
    </row>
    <row r="2576" ht="18.0" customHeight="1">
      <c r="A2576" s="10"/>
      <c r="B2576" s="10"/>
      <c r="C2576" s="11"/>
      <c r="D2576" s="12"/>
      <c r="E2576" s="36"/>
      <c r="F2576" s="112"/>
      <c r="G2576" s="106"/>
      <c r="H2576" s="107"/>
      <c r="I2576" s="110"/>
      <c r="J2576" s="24"/>
      <c r="K2576" s="25"/>
      <c r="L2576" s="26"/>
      <c r="M2576" s="21"/>
      <c r="N2576" s="31"/>
      <c r="O2576" s="21"/>
      <c r="P2576" s="21"/>
      <c r="Q2576" s="21"/>
      <c r="R2576" s="21"/>
      <c r="S2576" s="21"/>
      <c r="T2576" s="21"/>
      <c r="U2576" s="21"/>
      <c r="V2576" s="21"/>
      <c r="W2576" s="21"/>
      <c r="X2576" s="21"/>
      <c r="Y2576" s="21"/>
      <c r="Z2576" s="21"/>
      <c r="AA2576" s="21"/>
      <c r="AB2576" s="21"/>
      <c r="AC2576" s="21"/>
      <c r="AD2576" s="21"/>
      <c r="AE2576" s="21"/>
      <c r="AF2576" s="21"/>
      <c r="AG2576" s="21"/>
      <c r="AH2576" s="21"/>
      <c r="AI2576" s="21"/>
      <c r="AJ2576" s="21"/>
      <c r="AK2576" s="21"/>
      <c r="AL2576" s="21"/>
    </row>
    <row r="2577" ht="18.0" customHeight="1">
      <c r="A2577" s="1"/>
      <c r="B2577" s="1"/>
      <c r="C2577" s="2"/>
      <c r="D2577" s="112"/>
      <c r="E2577" s="16"/>
      <c r="F2577" s="112"/>
      <c r="G2577" s="15"/>
      <c r="H2577" s="16"/>
      <c r="I2577" s="6"/>
      <c r="J2577" s="17"/>
      <c r="K2577" s="18"/>
      <c r="L2577" s="19"/>
      <c r="M2577" s="17"/>
      <c r="N2577" s="17"/>
      <c r="O2577" s="19"/>
      <c r="P2577" s="19"/>
      <c r="Q2577" s="19"/>
      <c r="R2577" s="19"/>
      <c r="S2577" s="19"/>
      <c r="T2577" s="19"/>
      <c r="U2577" s="19"/>
      <c r="V2577" s="19"/>
      <c r="W2577" s="19"/>
      <c r="X2577" s="19"/>
      <c r="Y2577" s="19"/>
      <c r="Z2577" s="19"/>
      <c r="AA2577" s="19"/>
      <c r="AB2577" s="19"/>
      <c r="AC2577" s="19"/>
      <c r="AD2577" s="19"/>
      <c r="AE2577" s="19"/>
      <c r="AF2577" s="19"/>
      <c r="AG2577" s="19"/>
      <c r="AH2577" s="19"/>
      <c r="AI2577" s="19"/>
      <c r="AJ2577" s="21"/>
      <c r="AK2577" s="21"/>
      <c r="AL2577" s="21"/>
    </row>
    <row r="2578" ht="18.0" customHeight="1">
      <c r="A2578" s="1"/>
      <c r="B2578" s="1"/>
      <c r="C2578" s="2"/>
      <c r="D2578" s="112"/>
      <c r="E2578" s="16"/>
      <c r="F2578" s="112"/>
      <c r="G2578" s="15"/>
      <c r="H2578" s="16"/>
      <c r="I2578" s="6"/>
      <c r="J2578" s="17"/>
      <c r="K2578" s="18"/>
      <c r="L2578" s="19"/>
      <c r="M2578" s="17"/>
      <c r="N2578" s="17"/>
      <c r="O2578" s="19"/>
      <c r="P2578" s="19"/>
      <c r="Q2578" s="19"/>
      <c r="R2578" s="19"/>
      <c r="S2578" s="19"/>
      <c r="T2578" s="19"/>
      <c r="U2578" s="19"/>
      <c r="V2578" s="19"/>
      <c r="W2578" s="19"/>
      <c r="X2578" s="19"/>
      <c r="Y2578" s="19"/>
      <c r="Z2578" s="19"/>
      <c r="AA2578" s="19"/>
      <c r="AB2578" s="19"/>
      <c r="AC2578" s="19"/>
      <c r="AD2578" s="19"/>
      <c r="AE2578" s="19"/>
      <c r="AF2578" s="19"/>
      <c r="AG2578" s="19"/>
      <c r="AH2578" s="19"/>
      <c r="AI2578" s="19"/>
      <c r="AJ2578" s="21"/>
      <c r="AK2578" s="21"/>
      <c r="AL2578" s="21"/>
    </row>
    <row r="2579" ht="18.0" customHeight="1">
      <c r="A2579" s="1"/>
      <c r="B2579" s="1"/>
      <c r="C2579" s="2"/>
      <c r="D2579" s="112"/>
      <c r="E2579" s="16"/>
      <c r="F2579" s="112"/>
      <c r="G2579" s="15"/>
      <c r="H2579" s="16"/>
      <c r="I2579" s="6"/>
      <c r="J2579" s="17"/>
      <c r="K2579" s="18"/>
      <c r="L2579" s="19"/>
      <c r="M2579" s="17"/>
      <c r="N2579" s="17"/>
      <c r="O2579" s="19"/>
      <c r="P2579" s="19"/>
      <c r="Q2579" s="19"/>
      <c r="R2579" s="19"/>
      <c r="S2579" s="19"/>
      <c r="T2579" s="19"/>
      <c r="U2579" s="19"/>
      <c r="V2579" s="19"/>
      <c r="W2579" s="19"/>
      <c r="X2579" s="19"/>
      <c r="Y2579" s="19"/>
      <c r="Z2579" s="19"/>
      <c r="AA2579" s="19"/>
      <c r="AB2579" s="19"/>
      <c r="AC2579" s="19"/>
      <c r="AD2579" s="19"/>
      <c r="AE2579" s="19"/>
      <c r="AF2579" s="19"/>
      <c r="AG2579" s="19"/>
      <c r="AH2579" s="19"/>
      <c r="AI2579" s="19"/>
      <c r="AJ2579" s="21"/>
      <c r="AK2579" s="21"/>
      <c r="AL2579" s="21"/>
    </row>
    <row r="2580" ht="18.0" customHeight="1">
      <c r="A2580" s="10"/>
      <c r="B2580" s="10"/>
      <c r="C2580" s="11"/>
      <c r="D2580" s="12"/>
      <c r="E2580" s="16"/>
      <c r="F2580" s="12"/>
      <c r="G2580" s="22"/>
      <c r="H2580" s="107"/>
      <c r="I2580" s="110"/>
      <c r="J2580" s="24"/>
      <c r="K2580" s="25"/>
      <c r="L2580" s="26"/>
      <c r="M2580" s="21"/>
      <c r="N2580" s="31"/>
      <c r="O2580" s="21"/>
      <c r="P2580" s="21"/>
      <c r="Q2580" s="21"/>
      <c r="R2580" s="21"/>
      <c r="S2580" s="21"/>
      <c r="T2580" s="21"/>
      <c r="U2580" s="21"/>
      <c r="V2580" s="21"/>
      <c r="W2580" s="21"/>
      <c r="X2580" s="21"/>
      <c r="Y2580" s="21"/>
      <c r="Z2580" s="21"/>
      <c r="AA2580" s="21"/>
      <c r="AB2580" s="21"/>
      <c r="AC2580" s="21"/>
      <c r="AD2580" s="21"/>
      <c r="AE2580" s="21"/>
      <c r="AF2580" s="21"/>
      <c r="AG2580" s="21"/>
      <c r="AH2580" s="21"/>
      <c r="AI2580" s="21"/>
      <c r="AJ2580" s="21"/>
      <c r="AK2580" s="21"/>
      <c r="AL2580" s="21"/>
    </row>
    <row r="2581" ht="18.0" customHeight="1">
      <c r="A2581" s="10"/>
      <c r="B2581" s="10"/>
      <c r="C2581" s="11"/>
      <c r="D2581" s="12"/>
      <c r="E2581" s="16"/>
      <c r="F2581" s="12"/>
      <c r="G2581" s="22"/>
      <c r="H2581" s="107"/>
      <c r="I2581" s="110"/>
      <c r="J2581" s="17"/>
      <c r="K2581" s="31"/>
      <c r="L2581" s="31"/>
      <c r="M2581" s="21"/>
      <c r="N2581" s="31"/>
      <c r="O2581" s="21"/>
      <c r="P2581" s="21"/>
      <c r="Q2581" s="21"/>
      <c r="R2581" s="21"/>
      <c r="S2581" s="21"/>
      <c r="T2581" s="21"/>
      <c r="U2581" s="21"/>
      <c r="V2581" s="21"/>
      <c r="W2581" s="21"/>
      <c r="X2581" s="21"/>
      <c r="Y2581" s="21"/>
      <c r="Z2581" s="21"/>
      <c r="AA2581" s="21"/>
      <c r="AB2581" s="21"/>
      <c r="AC2581" s="21"/>
      <c r="AD2581" s="21"/>
      <c r="AE2581" s="21"/>
      <c r="AF2581" s="21"/>
      <c r="AG2581" s="21"/>
      <c r="AH2581" s="21"/>
      <c r="AI2581" s="21"/>
      <c r="AJ2581" s="21"/>
      <c r="AK2581" s="21"/>
      <c r="AL2581" s="21"/>
    </row>
    <row r="2582" ht="18.0" customHeight="1">
      <c r="A2582" s="10"/>
      <c r="B2582" s="10"/>
      <c r="C2582" s="11"/>
      <c r="D2582" s="12"/>
      <c r="E2582" s="16"/>
      <c r="F2582" s="12"/>
      <c r="G2582" s="22"/>
      <c r="H2582" s="107"/>
      <c r="I2582" s="110"/>
      <c r="J2582" s="24"/>
      <c r="K2582" s="25"/>
      <c r="L2582" s="25"/>
      <c r="M2582" s="21"/>
      <c r="N2582" s="31"/>
      <c r="O2582" s="21"/>
      <c r="P2582" s="21"/>
      <c r="Q2582" s="21"/>
      <c r="R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row>
    <row r="2583" ht="18.0" customHeight="1">
      <c r="A2583" s="1"/>
      <c r="B2583" s="1"/>
      <c r="C2583" s="2"/>
      <c r="D2583" s="112"/>
      <c r="E2583" s="16"/>
      <c r="F2583" s="14"/>
      <c r="G2583" s="22"/>
      <c r="H2583" s="16"/>
      <c r="I2583" s="6"/>
      <c r="J2583" s="38"/>
      <c r="K2583" s="38"/>
      <c r="L2583" s="38"/>
      <c r="M2583" s="205"/>
      <c r="N2583" s="34"/>
      <c r="O2583" s="34"/>
      <c r="P2583" s="34"/>
      <c r="Q2583" s="34"/>
      <c r="R2583" s="34"/>
      <c r="S2583" s="34"/>
      <c r="T2583" s="34"/>
      <c r="U2583" s="34"/>
      <c r="V2583" s="34"/>
      <c r="W2583" s="34"/>
      <c r="X2583" s="34"/>
      <c r="Y2583" s="34"/>
      <c r="Z2583" s="34"/>
      <c r="AA2583" s="34"/>
      <c r="AB2583" s="34"/>
      <c r="AC2583" s="34"/>
      <c r="AD2583" s="34"/>
      <c r="AE2583" s="34"/>
      <c r="AF2583" s="34"/>
      <c r="AG2583" s="34"/>
      <c r="AH2583" s="34"/>
      <c r="AI2583" s="35"/>
      <c r="AJ2583" s="21"/>
      <c r="AK2583" s="21"/>
      <c r="AL2583" s="21"/>
    </row>
    <row r="2584" ht="18.0" customHeight="1">
      <c r="A2584" s="10"/>
      <c r="B2584" s="10"/>
      <c r="C2584" s="11"/>
      <c r="D2584" s="12"/>
      <c r="E2584" s="36"/>
      <c r="F2584" s="12"/>
      <c r="G2584" s="106"/>
      <c r="H2584" s="107"/>
      <c r="I2584" s="110"/>
      <c r="J2584" s="17"/>
      <c r="K2584" s="31"/>
      <c r="L2584" s="31"/>
      <c r="M2584" s="21"/>
      <c r="N2584" s="31"/>
      <c r="O2584" s="21"/>
      <c r="P2584" s="21"/>
      <c r="Q2584" s="21"/>
      <c r="R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row>
    <row r="2585" ht="18.0" customHeight="1">
      <c r="A2585" s="10"/>
      <c r="B2585" s="10"/>
      <c r="C2585" s="11"/>
      <c r="D2585" s="12"/>
      <c r="E2585" s="36"/>
      <c r="F2585" s="12"/>
      <c r="G2585" s="106"/>
      <c r="H2585" s="107"/>
      <c r="I2585" s="110"/>
      <c r="J2585" s="17"/>
      <c r="K2585" s="31"/>
      <c r="L2585" s="31"/>
      <c r="M2585" s="21"/>
      <c r="N2585" s="31"/>
      <c r="O2585" s="21"/>
      <c r="P2585" s="21"/>
      <c r="Q2585" s="21"/>
      <c r="R2585" s="21"/>
      <c r="S2585" s="21"/>
      <c r="T2585" s="21"/>
      <c r="U2585" s="21"/>
      <c r="V2585" s="21"/>
      <c r="W2585" s="21"/>
      <c r="X2585" s="21"/>
      <c r="Y2585" s="21"/>
      <c r="Z2585" s="21"/>
      <c r="AA2585" s="21"/>
      <c r="AB2585" s="21"/>
      <c r="AC2585" s="21"/>
      <c r="AD2585" s="21"/>
      <c r="AE2585" s="21"/>
      <c r="AF2585" s="21"/>
      <c r="AG2585" s="21"/>
      <c r="AH2585" s="21"/>
      <c r="AI2585" s="21"/>
      <c r="AJ2585" s="21"/>
      <c r="AK2585" s="21"/>
      <c r="AL2585" s="21"/>
    </row>
    <row r="2586" ht="18.0" customHeight="1">
      <c r="A2586" s="10"/>
      <c r="B2586" s="10"/>
      <c r="C2586" s="11"/>
      <c r="D2586" s="12"/>
      <c r="E2586" s="36"/>
      <c r="F2586" s="12"/>
      <c r="G2586" s="106"/>
      <c r="H2586" s="107"/>
      <c r="I2586" s="110"/>
      <c r="J2586" s="17"/>
      <c r="K2586" s="31"/>
      <c r="L2586" s="31"/>
      <c r="M2586" s="21"/>
      <c r="N2586" s="31"/>
      <c r="O2586" s="21"/>
      <c r="P2586" s="21"/>
      <c r="Q2586" s="21"/>
      <c r="R2586" s="21"/>
      <c r="S2586" s="21"/>
      <c r="T2586" s="21"/>
      <c r="U2586" s="21"/>
      <c r="V2586" s="21"/>
      <c r="W2586" s="21"/>
      <c r="X2586" s="21"/>
      <c r="Y2586" s="21"/>
      <c r="Z2586" s="21"/>
      <c r="AA2586" s="21"/>
      <c r="AB2586" s="21"/>
      <c r="AC2586" s="21"/>
      <c r="AD2586" s="21"/>
      <c r="AE2586" s="21"/>
      <c r="AF2586" s="21"/>
      <c r="AG2586" s="21"/>
      <c r="AH2586" s="21"/>
      <c r="AI2586" s="21"/>
      <c r="AJ2586" s="21"/>
      <c r="AK2586" s="21"/>
      <c r="AL2586" s="21"/>
    </row>
    <row r="2587" ht="18.0" customHeight="1">
      <c r="A2587" s="10"/>
      <c r="B2587" s="10"/>
      <c r="C2587" s="11"/>
      <c r="D2587" s="12"/>
      <c r="E2587" s="36"/>
      <c r="F2587" s="12"/>
      <c r="G2587" s="106"/>
      <c r="H2587" s="107"/>
      <c r="I2587" s="110"/>
      <c r="J2587" s="24"/>
      <c r="K2587" s="25"/>
      <c r="L2587" s="37"/>
      <c r="M2587" s="21"/>
      <c r="N2587" s="3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row>
    <row r="2588" ht="18.0" customHeight="1">
      <c r="A2588" s="10"/>
      <c r="B2588" s="10"/>
      <c r="C2588" s="11"/>
      <c r="D2588" s="12"/>
      <c r="E2588" s="36"/>
      <c r="F2588" s="12"/>
      <c r="G2588" s="106"/>
      <c r="H2588" s="107"/>
      <c r="I2588" s="110"/>
      <c r="J2588" s="24"/>
      <c r="K2588" s="25"/>
      <c r="L2588" s="37"/>
      <c r="M2588" s="21"/>
      <c r="N2588" s="31"/>
      <c r="O2588" s="21"/>
      <c r="P2588" s="21"/>
      <c r="Q2588" s="21"/>
      <c r="R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row>
    <row r="2589" ht="18.0" customHeight="1">
      <c r="A2589" s="1"/>
      <c r="B2589" s="1"/>
      <c r="C2589" s="2"/>
      <c r="D2589" s="112"/>
      <c r="E2589" s="16"/>
      <c r="F2589" s="14"/>
      <c r="G2589" s="22"/>
      <c r="H2589" s="16"/>
      <c r="I2589" s="6"/>
      <c r="J2589" s="17"/>
      <c r="K2589" s="205"/>
      <c r="L2589" s="34"/>
      <c r="M2589" s="34"/>
      <c r="N2589" s="34"/>
      <c r="O2589" s="34"/>
      <c r="P2589" s="34"/>
      <c r="Q2589" s="34"/>
      <c r="R2589" s="34"/>
      <c r="S2589" s="34"/>
      <c r="T2589" s="34"/>
      <c r="U2589" s="34"/>
      <c r="V2589" s="34"/>
      <c r="W2589" s="34"/>
      <c r="X2589" s="34"/>
      <c r="Y2589" s="34"/>
      <c r="Z2589" s="34"/>
      <c r="AA2589" s="34"/>
      <c r="AB2589" s="34"/>
      <c r="AC2589" s="34"/>
      <c r="AD2589" s="34"/>
      <c r="AE2589" s="34"/>
      <c r="AF2589" s="34"/>
      <c r="AG2589" s="34"/>
      <c r="AH2589" s="34"/>
      <c r="AI2589" s="35"/>
      <c r="AJ2589" s="21"/>
      <c r="AK2589" s="21"/>
      <c r="AL2589" s="21"/>
    </row>
    <row r="2590" ht="18.0" customHeight="1">
      <c r="A2590" s="1"/>
      <c r="B2590" s="1"/>
      <c r="C2590" s="2"/>
      <c r="D2590" s="112"/>
      <c r="E2590" s="16"/>
      <c r="F2590" s="112"/>
      <c r="G2590" s="15"/>
      <c r="H2590" s="16"/>
      <c r="I2590" s="6"/>
      <c r="J2590" s="17"/>
      <c r="K2590" s="205"/>
      <c r="L2590" s="34"/>
      <c r="M2590" s="34"/>
      <c r="N2590" s="34"/>
      <c r="O2590" s="34"/>
      <c r="P2590" s="34"/>
      <c r="Q2590" s="34"/>
      <c r="R2590" s="34"/>
      <c r="S2590" s="34"/>
      <c r="T2590" s="34"/>
      <c r="U2590" s="34"/>
      <c r="V2590" s="34"/>
      <c r="W2590" s="34"/>
      <c r="X2590" s="34"/>
      <c r="Y2590" s="34"/>
      <c r="Z2590" s="34"/>
      <c r="AA2590" s="34"/>
      <c r="AB2590" s="34"/>
      <c r="AC2590" s="34"/>
      <c r="AD2590" s="34"/>
      <c r="AE2590" s="34"/>
      <c r="AF2590" s="34"/>
      <c r="AG2590" s="34"/>
      <c r="AH2590" s="34"/>
      <c r="AI2590" s="35"/>
      <c r="AJ2590" s="21"/>
      <c r="AK2590" s="21"/>
      <c r="AL2590" s="21"/>
    </row>
    <row r="2591" ht="18.0" customHeight="1">
      <c r="A2591" s="1"/>
      <c r="B2591" s="1"/>
      <c r="C2591" s="2"/>
      <c r="D2591" s="112"/>
      <c r="E2591" s="16"/>
      <c r="F2591" s="14"/>
      <c r="G2591" s="22"/>
      <c r="H2591" s="16"/>
      <c r="I2591" s="6"/>
      <c r="J2591" s="38"/>
      <c r="K2591" s="205"/>
      <c r="L2591" s="35"/>
      <c r="M2591" s="205"/>
      <c r="N2591" s="34"/>
      <c r="O2591" s="34"/>
      <c r="P2591" s="34"/>
      <c r="Q2591" s="34"/>
      <c r="R2591" s="34"/>
      <c r="S2591" s="34"/>
      <c r="T2591" s="34"/>
      <c r="U2591" s="34"/>
      <c r="V2591" s="34"/>
      <c r="W2591" s="34"/>
      <c r="X2591" s="34"/>
      <c r="Y2591" s="34"/>
      <c r="Z2591" s="34"/>
      <c r="AA2591" s="34"/>
      <c r="AB2591" s="34"/>
      <c r="AC2591" s="34"/>
      <c r="AD2591" s="34"/>
      <c r="AE2591" s="34"/>
      <c r="AF2591" s="34"/>
      <c r="AG2591" s="34"/>
      <c r="AH2591" s="34"/>
      <c r="AI2591" s="35"/>
      <c r="AJ2591" s="21"/>
      <c r="AK2591" s="21"/>
      <c r="AL2591" s="21"/>
    </row>
    <row r="2592" ht="18.0" customHeight="1">
      <c r="A2592" s="1"/>
      <c r="B2592" s="1"/>
      <c r="C2592" s="2"/>
      <c r="D2592" s="112"/>
      <c r="E2592" s="16"/>
      <c r="F2592" s="112"/>
      <c r="G2592" s="15"/>
      <c r="H2592" s="16"/>
      <c r="I2592" s="6"/>
      <c r="J2592" s="17"/>
      <c r="K2592" s="18"/>
      <c r="L2592" s="19"/>
      <c r="M2592" s="17"/>
      <c r="N2592" s="17"/>
      <c r="O2592" s="19"/>
      <c r="P2592" s="19"/>
      <c r="Q2592" s="19"/>
      <c r="R2592" s="19"/>
      <c r="S2592" s="19"/>
      <c r="T2592" s="19"/>
      <c r="U2592" s="19"/>
      <c r="V2592" s="19"/>
      <c r="W2592" s="19"/>
      <c r="X2592" s="19"/>
      <c r="Y2592" s="19"/>
      <c r="Z2592" s="19"/>
      <c r="AA2592" s="19"/>
      <c r="AB2592" s="19"/>
      <c r="AC2592" s="19"/>
      <c r="AD2592" s="19"/>
      <c r="AE2592" s="19"/>
      <c r="AF2592" s="19"/>
      <c r="AG2592" s="19"/>
      <c r="AH2592" s="19"/>
      <c r="AI2592" s="19"/>
      <c r="AJ2592" s="21"/>
      <c r="AK2592" s="21"/>
      <c r="AL2592" s="21"/>
    </row>
    <row r="2593" ht="18.0" customHeight="1">
      <c r="A2593" s="10"/>
      <c r="B2593" s="10"/>
      <c r="C2593" s="11"/>
      <c r="D2593" s="12"/>
      <c r="E2593" s="16"/>
      <c r="F2593" s="12"/>
      <c r="G2593" s="22"/>
      <c r="H2593" s="107"/>
      <c r="I2593" s="110"/>
      <c r="J2593" s="24"/>
      <c r="K2593" s="25"/>
      <c r="L2593" s="37"/>
      <c r="M2593" s="21"/>
      <c r="N2593" s="31"/>
      <c r="O2593" s="21"/>
      <c r="P2593" s="21"/>
      <c r="Q2593" s="21"/>
      <c r="R2593" s="21"/>
      <c r="S2593" s="21"/>
      <c r="T2593" s="21"/>
      <c r="U2593" s="21"/>
      <c r="V2593" s="21"/>
      <c r="W2593" s="21"/>
      <c r="X2593" s="21"/>
      <c r="Y2593" s="21"/>
      <c r="Z2593" s="21"/>
      <c r="AA2593" s="21"/>
      <c r="AB2593" s="21"/>
      <c r="AC2593" s="21"/>
      <c r="AD2593" s="21"/>
      <c r="AE2593" s="21"/>
      <c r="AF2593" s="21"/>
      <c r="AG2593" s="21"/>
      <c r="AH2593" s="21"/>
      <c r="AI2593" s="21"/>
      <c r="AJ2593" s="21"/>
      <c r="AK2593" s="21"/>
      <c r="AL2593" s="21"/>
    </row>
    <row r="2594" ht="18.0" customHeight="1">
      <c r="A2594" s="10"/>
      <c r="B2594" s="10"/>
      <c r="C2594" s="11"/>
      <c r="D2594" s="12"/>
      <c r="E2594" s="16"/>
      <c r="F2594" s="12"/>
      <c r="G2594" s="22"/>
      <c r="H2594" s="107"/>
      <c r="I2594" s="110"/>
      <c r="J2594" s="17"/>
      <c r="K2594" s="31"/>
      <c r="L2594" s="26"/>
      <c r="M2594" s="21"/>
      <c r="N2594" s="31"/>
      <c r="O2594" s="21"/>
      <c r="P2594" s="21"/>
      <c r="Q2594" s="21"/>
      <c r="R2594" s="21"/>
      <c r="S2594" s="21"/>
      <c r="T2594" s="21"/>
      <c r="U2594" s="21"/>
      <c r="V2594" s="21"/>
      <c r="W2594" s="21"/>
      <c r="X2594" s="21"/>
      <c r="Y2594" s="21"/>
      <c r="Z2594" s="21"/>
      <c r="AA2594" s="21"/>
      <c r="AB2594" s="21"/>
      <c r="AC2594" s="21"/>
      <c r="AD2594" s="21"/>
      <c r="AE2594" s="21"/>
      <c r="AF2594" s="21"/>
      <c r="AG2594" s="21"/>
      <c r="AH2594" s="21"/>
      <c r="AI2594" s="21"/>
      <c r="AJ2594" s="21"/>
      <c r="AK2594" s="21"/>
      <c r="AL2594" s="21"/>
    </row>
    <row r="2595" ht="18.0" customHeight="1">
      <c r="A2595" s="10"/>
      <c r="B2595" s="10"/>
      <c r="C2595" s="11"/>
      <c r="D2595" s="12"/>
      <c r="E2595" s="36"/>
      <c r="F2595" s="112"/>
      <c r="G2595" s="106"/>
      <c r="H2595" s="107"/>
      <c r="I2595" s="110"/>
      <c r="J2595" s="17"/>
      <c r="K2595" s="31"/>
      <c r="L2595" s="31"/>
      <c r="M2595" s="21"/>
      <c r="N2595" s="3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row>
    <row r="2596" ht="18.0" customHeight="1">
      <c r="A2596" s="10"/>
      <c r="B2596" s="10"/>
      <c r="C2596" s="11"/>
      <c r="D2596" s="12"/>
      <c r="E2596" s="36"/>
      <c r="F2596" s="112"/>
      <c r="G2596" s="106"/>
      <c r="H2596" s="107"/>
      <c r="I2596" s="110"/>
      <c r="J2596" s="17"/>
      <c r="K2596" s="31"/>
      <c r="L2596" s="31"/>
      <c r="M2596" s="21"/>
      <c r="N2596" s="31"/>
      <c r="O2596" s="21"/>
      <c r="P2596" s="21"/>
      <c r="Q2596" s="21"/>
      <c r="R2596" s="21"/>
      <c r="S2596" s="21"/>
      <c r="T2596" s="21"/>
      <c r="U2596" s="21"/>
      <c r="V2596" s="21"/>
      <c r="W2596" s="21"/>
      <c r="X2596" s="21"/>
      <c r="Y2596" s="21"/>
      <c r="Z2596" s="21"/>
      <c r="AA2596" s="21"/>
      <c r="AB2596" s="21"/>
      <c r="AC2596" s="21"/>
      <c r="AD2596" s="21"/>
      <c r="AE2596" s="21"/>
      <c r="AF2596" s="21"/>
      <c r="AG2596" s="21"/>
      <c r="AH2596" s="21"/>
      <c r="AI2596" s="21"/>
      <c r="AJ2596" s="21"/>
      <c r="AK2596" s="21"/>
      <c r="AL2596" s="21"/>
    </row>
    <row r="2597" ht="18.0" customHeight="1">
      <c r="A2597" s="1"/>
      <c r="B2597" s="1"/>
      <c r="C2597" s="2"/>
      <c r="D2597" s="112"/>
      <c r="E2597" s="16"/>
      <c r="F2597" s="14"/>
      <c r="G2597" s="22"/>
      <c r="H2597" s="16"/>
      <c r="I2597" s="6"/>
      <c r="J2597" s="17"/>
      <c r="K2597" s="18"/>
      <c r="L2597" s="19"/>
      <c r="M2597" s="17"/>
      <c r="N2597" s="17"/>
      <c r="O2597" s="19"/>
      <c r="P2597" s="19"/>
      <c r="Q2597" s="19"/>
      <c r="R2597" s="19"/>
      <c r="S2597" s="19"/>
      <c r="T2597" s="19"/>
      <c r="U2597" s="19"/>
      <c r="V2597" s="19"/>
      <c r="W2597" s="19"/>
      <c r="X2597" s="19"/>
      <c r="Y2597" s="19"/>
      <c r="Z2597" s="19"/>
      <c r="AA2597" s="19"/>
      <c r="AB2597" s="19"/>
      <c r="AC2597" s="19"/>
      <c r="AD2597" s="19"/>
      <c r="AE2597" s="19"/>
      <c r="AF2597" s="19"/>
      <c r="AG2597" s="19"/>
      <c r="AH2597" s="19"/>
      <c r="AI2597" s="19"/>
      <c r="AJ2597" s="21"/>
      <c r="AK2597" s="21"/>
      <c r="AL2597" s="21"/>
    </row>
    <row r="2598" ht="18.0" customHeight="1">
      <c r="A2598" s="1"/>
      <c r="B2598" s="1"/>
      <c r="C2598" s="2"/>
      <c r="D2598" s="112"/>
      <c r="E2598" s="16"/>
      <c r="F2598" s="112"/>
      <c r="G2598" s="15"/>
      <c r="H2598" s="16"/>
      <c r="I2598" s="6"/>
      <c r="J2598" s="17"/>
      <c r="K2598" s="18"/>
      <c r="L2598" s="19"/>
      <c r="M2598" s="17"/>
      <c r="N2598" s="17"/>
      <c r="O2598" s="19"/>
      <c r="P2598" s="19"/>
      <c r="Q2598" s="19"/>
      <c r="R2598" s="19"/>
      <c r="S2598" s="19"/>
      <c r="T2598" s="19"/>
      <c r="U2598" s="19"/>
      <c r="V2598" s="19"/>
      <c r="W2598" s="19"/>
      <c r="X2598" s="19"/>
      <c r="Y2598" s="19"/>
      <c r="Z2598" s="19"/>
      <c r="AA2598" s="19"/>
      <c r="AB2598" s="19"/>
      <c r="AC2598" s="19"/>
      <c r="AD2598" s="19"/>
      <c r="AE2598" s="19"/>
      <c r="AF2598" s="19"/>
      <c r="AG2598" s="19"/>
      <c r="AH2598" s="19"/>
      <c r="AI2598" s="19"/>
      <c r="AJ2598" s="21"/>
      <c r="AK2598" s="21"/>
      <c r="AL2598" s="21"/>
    </row>
    <row r="2599" ht="18.0" customHeight="1">
      <c r="A2599" s="1"/>
      <c r="B2599" s="1"/>
      <c r="C2599" s="2"/>
      <c r="D2599" s="112"/>
      <c r="E2599" s="16"/>
      <c r="F2599" s="14"/>
      <c r="G2599" s="22"/>
      <c r="H2599" s="16"/>
      <c r="I2599" s="6"/>
      <c r="J2599" s="17"/>
      <c r="K2599" s="18"/>
      <c r="L2599" s="19"/>
      <c r="M2599" s="17"/>
      <c r="N2599" s="17"/>
      <c r="O2599" s="19"/>
      <c r="P2599" s="19"/>
      <c r="Q2599" s="19"/>
      <c r="R2599" s="19"/>
      <c r="S2599" s="19"/>
      <c r="T2599" s="19"/>
      <c r="U2599" s="19"/>
      <c r="V2599" s="19"/>
      <c r="W2599" s="19"/>
      <c r="X2599" s="19"/>
      <c r="Y2599" s="19"/>
      <c r="Z2599" s="19"/>
      <c r="AA2599" s="19"/>
      <c r="AB2599" s="19"/>
      <c r="AC2599" s="19"/>
      <c r="AD2599" s="19"/>
      <c r="AE2599" s="19"/>
      <c r="AF2599" s="19"/>
      <c r="AG2599" s="19"/>
      <c r="AH2599" s="19"/>
      <c r="AI2599" s="19"/>
      <c r="AJ2599" s="21"/>
      <c r="AK2599" s="21"/>
      <c r="AL2599" s="21"/>
    </row>
    <row r="2600" ht="18.0" customHeight="1">
      <c r="A2600" s="1"/>
      <c r="B2600" s="1"/>
      <c r="C2600" s="2"/>
      <c r="D2600" s="112"/>
      <c r="E2600" s="16"/>
      <c r="F2600" s="112"/>
      <c r="G2600" s="15"/>
      <c r="H2600" s="16"/>
      <c r="I2600" s="6"/>
      <c r="J2600" s="17"/>
      <c r="K2600" s="18"/>
      <c r="L2600" s="19"/>
      <c r="M2600" s="17"/>
      <c r="N2600" s="17"/>
      <c r="O2600" s="19"/>
      <c r="P2600" s="19"/>
      <c r="Q2600" s="19"/>
      <c r="R2600" s="19"/>
      <c r="S2600" s="19"/>
      <c r="T2600" s="19"/>
      <c r="U2600" s="19"/>
      <c r="V2600" s="19"/>
      <c r="W2600" s="19"/>
      <c r="X2600" s="19"/>
      <c r="Y2600" s="19"/>
      <c r="Z2600" s="19"/>
      <c r="AA2600" s="19"/>
      <c r="AB2600" s="19"/>
      <c r="AC2600" s="19"/>
      <c r="AD2600" s="19"/>
      <c r="AE2600" s="19"/>
      <c r="AF2600" s="19"/>
      <c r="AG2600" s="19"/>
      <c r="AH2600" s="19"/>
      <c r="AI2600" s="19"/>
      <c r="AJ2600" s="21"/>
      <c r="AK2600" s="21"/>
      <c r="AL2600" s="21"/>
    </row>
    <row r="2601" ht="18.0" customHeight="1">
      <c r="A2601" s="10"/>
      <c r="B2601" s="10"/>
      <c r="C2601" s="11"/>
      <c r="D2601" s="12"/>
      <c r="E2601" s="36"/>
      <c r="F2601" s="112"/>
      <c r="G2601" s="106"/>
      <c r="H2601" s="107"/>
      <c r="I2601" s="110"/>
      <c r="J2601" s="17"/>
      <c r="K2601" s="31"/>
      <c r="L2601" s="31"/>
      <c r="M2601" s="21"/>
      <c r="N2601" s="31"/>
      <c r="O2601" s="21"/>
      <c r="P2601" s="21"/>
      <c r="Q2601" s="21"/>
      <c r="R2601" s="21"/>
      <c r="S2601" s="21"/>
      <c r="T2601" s="21"/>
      <c r="U2601" s="21"/>
      <c r="V2601" s="21"/>
      <c r="W2601" s="21"/>
      <c r="X2601" s="21"/>
      <c r="Y2601" s="21"/>
      <c r="Z2601" s="21"/>
      <c r="AA2601" s="21"/>
      <c r="AB2601" s="21"/>
      <c r="AC2601" s="21"/>
      <c r="AD2601" s="21"/>
      <c r="AE2601" s="21"/>
      <c r="AF2601" s="21"/>
      <c r="AG2601" s="21"/>
      <c r="AH2601" s="21"/>
      <c r="AI2601" s="21"/>
      <c r="AJ2601" s="21"/>
      <c r="AK2601" s="21"/>
      <c r="AL2601" s="21"/>
    </row>
    <row r="2602" ht="18.0" customHeight="1">
      <c r="A2602" s="10"/>
      <c r="B2602" s="10"/>
      <c r="C2602" s="11"/>
      <c r="D2602" s="12"/>
      <c r="E2602" s="36"/>
      <c r="F2602" s="112"/>
      <c r="G2602" s="106"/>
      <c r="H2602" s="107"/>
      <c r="I2602" s="110"/>
      <c r="J2602" s="17"/>
      <c r="K2602" s="31"/>
      <c r="L2602" s="31"/>
      <c r="M2602" s="21"/>
      <c r="N2602" s="31"/>
      <c r="O2602" s="21"/>
      <c r="P2602" s="21"/>
      <c r="Q2602" s="21"/>
      <c r="R2602" s="21"/>
      <c r="S2602" s="21"/>
      <c r="T2602" s="21"/>
      <c r="U2602" s="21"/>
      <c r="V2602" s="21"/>
      <c r="W2602" s="21"/>
      <c r="X2602" s="21"/>
      <c r="Y2602" s="21"/>
      <c r="Z2602" s="21"/>
      <c r="AA2602" s="21"/>
      <c r="AB2602" s="21"/>
      <c r="AC2602" s="21"/>
      <c r="AD2602" s="21"/>
      <c r="AE2602" s="21"/>
      <c r="AF2602" s="21"/>
      <c r="AG2602" s="21"/>
      <c r="AH2602" s="21"/>
      <c r="AI2602" s="21"/>
      <c r="AJ2602" s="21"/>
      <c r="AK2602" s="21"/>
      <c r="AL2602" s="21"/>
    </row>
    <row r="2603" ht="18.0" customHeight="1">
      <c r="A2603" s="10"/>
      <c r="B2603" s="10"/>
      <c r="C2603" s="11"/>
      <c r="D2603" s="12"/>
      <c r="E2603" s="36"/>
      <c r="F2603" s="12"/>
      <c r="G2603" s="106"/>
      <c r="H2603" s="107"/>
      <c r="I2603" s="110"/>
      <c r="J2603" s="24"/>
      <c r="K2603" s="25"/>
      <c r="L2603" s="26"/>
      <c r="M2603" s="21"/>
      <c r="N2603" s="31"/>
      <c r="O2603" s="21"/>
      <c r="P2603" s="21"/>
      <c r="Q2603" s="21"/>
      <c r="R2603" s="21"/>
      <c r="S2603" s="21"/>
      <c r="T2603" s="21"/>
      <c r="U2603" s="21"/>
      <c r="V2603" s="21"/>
      <c r="W2603" s="21"/>
      <c r="X2603" s="21"/>
      <c r="Y2603" s="21"/>
      <c r="Z2603" s="21"/>
      <c r="AA2603" s="21"/>
      <c r="AB2603" s="21"/>
      <c r="AC2603" s="21"/>
      <c r="AD2603" s="21"/>
      <c r="AE2603" s="21"/>
      <c r="AF2603" s="21"/>
      <c r="AG2603" s="21"/>
      <c r="AH2603" s="21"/>
      <c r="AI2603" s="21"/>
      <c r="AJ2603" s="21"/>
      <c r="AK2603" s="21"/>
      <c r="AL2603" s="21"/>
    </row>
    <row r="2604" ht="18.0" customHeight="1">
      <c r="A2604" s="10"/>
      <c r="B2604" s="10"/>
      <c r="C2604" s="11"/>
      <c r="D2604" s="12"/>
      <c r="E2604" s="36"/>
      <c r="F2604" s="12"/>
      <c r="G2604" s="106"/>
      <c r="H2604" s="107"/>
      <c r="I2604" s="110"/>
      <c r="J2604" s="24"/>
      <c r="K2604" s="25"/>
      <c r="L2604" s="26"/>
      <c r="M2604" s="21"/>
      <c r="N2604" s="31"/>
      <c r="O2604" s="21"/>
      <c r="P2604" s="21"/>
      <c r="Q2604" s="21"/>
      <c r="R2604" s="21"/>
      <c r="S2604" s="21"/>
      <c r="T2604" s="21"/>
      <c r="U2604" s="21"/>
      <c r="V2604" s="21"/>
      <c r="W2604" s="21"/>
      <c r="X2604" s="21"/>
      <c r="Y2604" s="21"/>
      <c r="Z2604" s="21"/>
      <c r="AA2604" s="21"/>
      <c r="AB2604" s="21"/>
      <c r="AC2604" s="21"/>
      <c r="AD2604" s="21"/>
      <c r="AE2604" s="21"/>
      <c r="AF2604" s="21"/>
      <c r="AG2604" s="21"/>
      <c r="AH2604" s="21"/>
      <c r="AI2604" s="21"/>
      <c r="AJ2604" s="21"/>
      <c r="AK2604" s="21"/>
      <c r="AL2604" s="21"/>
    </row>
    <row r="2605" ht="18.0" customHeight="1">
      <c r="A2605" s="1"/>
      <c r="B2605" s="1"/>
      <c r="C2605" s="2"/>
      <c r="D2605" s="112"/>
      <c r="E2605" s="16"/>
      <c r="F2605" s="112"/>
      <c r="G2605" s="15"/>
      <c r="H2605" s="16"/>
      <c r="I2605" s="6"/>
      <c r="J2605" s="17"/>
      <c r="K2605" s="18"/>
      <c r="L2605" s="19"/>
      <c r="M2605" s="17"/>
      <c r="N2605" s="17"/>
      <c r="O2605" s="19"/>
      <c r="P2605" s="19"/>
      <c r="Q2605" s="19"/>
      <c r="R2605" s="19"/>
      <c r="S2605" s="19"/>
      <c r="T2605" s="19"/>
      <c r="U2605" s="19"/>
      <c r="V2605" s="19"/>
      <c r="W2605" s="19"/>
      <c r="X2605" s="19"/>
      <c r="Y2605" s="19"/>
      <c r="Z2605" s="19"/>
      <c r="AA2605" s="19"/>
      <c r="AB2605" s="19"/>
      <c r="AC2605" s="19"/>
      <c r="AD2605" s="19"/>
      <c r="AE2605" s="19"/>
      <c r="AF2605" s="19"/>
      <c r="AG2605" s="19"/>
      <c r="AH2605" s="19"/>
      <c r="AI2605" s="19"/>
      <c r="AJ2605" s="21"/>
      <c r="AK2605" s="21"/>
      <c r="AL2605" s="21"/>
    </row>
    <row r="2606" ht="18.0" customHeight="1">
      <c r="A2606" s="1"/>
      <c r="B2606" s="1"/>
      <c r="C2606" s="2"/>
      <c r="D2606" s="112"/>
      <c r="E2606" s="16"/>
      <c r="F2606" s="14"/>
      <c r="G2606" s="22"/>
      <c r="H2606" s="16"/>
      <c r="I2606" s="6"/>
      <c r="J2606" s="17"/>
      <c r="K2606" s="18"/>
      <c r="L2606" s="19"/>
      <c r="M2606" s="17"/>
      <c r="N2606" s="17"/>
      <c r="O2606" s="19"/>
      <c r="P2606" s="19"/>
      <c r="Q2606" s="19"/>
      <c r="R2606" s="19"/>
      <c r="S2606" s="19"/>
      <c r="T2606" s="19"/>
      <c r="U2606" s="19"/>
      <c r="V2606" s="19"/>
      <c r="W2606" s="19"/>
      <c r="X2606" s="19"/>
      <c r="Y2606" s="19"/>
      <c r="Z2606" s="19"/>
      <c r="AA2606" s="19"/>
      <c r="AB2606" s="19"/>
      <c r="AC2606" s="19"/>
      <c r="AD2606" s="19"/>
      <c r="AE2606" s="19"/>
      <c r="AF2606" s="19"/>
      <c r="AG2606" s="19"/>
      <c r="AH2606" s="19"/>
      <c r="AI2606" s="19"/>
      <c r="AJ2606" s="21"/>
      <c r="AK2606" s="21"/>
      <c r="AL2606" s="21"/>
    </row>
    <row r="2607" ht="18.0" customHeight="1">
      <c r="A2607" s="10"/>
      <c r="B2607" s="10"/>
      <c r="C2607" s="11"/>
      <c r="D2607" s="12"/>
      <c r="E2607" s="36"/>
      <c r="F2607" s="12"/>
      <c r="G2607" s="106"/>
      <c r="H2607" s="107"/>
      <c r="I2607" s="110"/>
      <c r="J2607" s="17"/>
      <c r="K2607" s="25"/>
      <c r="L2607" s="26"/>
      <c r="M2607" s="21"/>
      <c r="N2607" s="31"/>
      <c r="O2607" s="21"/>
      <c r="P2607" s="21"/>
      <c r="Q2607" s="21"/>
      <c r="R2607" s="21"/>
      <c r="S2607" s="21"/>
      <c r="T2607" s="21"/>
      <c r="U2607" s="21"/>
      <c r="V2607" s="21"/>
      <c r="W2607" s="21"/>
      <c r="X2607" s="21"/>
      <c r="Y2607" s="21"/>
      <c r="Z2607" s="21"/>
      <c r="AA2607" s="21"/>
      <c r="AB2607" s="21"/>
      <c r="AC2607" s="21"/>
      <c r="AD2607" s="21"/>
      <c r="AE2607" s="21"/>
      <c r="AF2607" s="21"/>
      <c r="AG2607" s="21"/>
      <c r="AH2607" s="21"/>
      <c r="AI2607" s="21"/>
      <c r="AJ2607" s="21"/>
      <c r="AK2607" s="21"/>
      <c r="AL2607" s="21"/>
    </row>
    <row r="2608" ht="18.0" customHeight="1">
      <c r="A2608" s="10"/>
      <c r="B2608" s="10"/>
      <c r="C2608" s="11"/>
      <c r="D2608" s="12"/>
      <c r="E2608" s="36"/>
      <c r="F2608" s="12"/>
      <c r="G2608" s="106"/>
      <c r="H2608" s="107"/>
      <c r="I2608" s="110"/>
      <c r="J2608" s="17"/>
      <c r="K2608" s="25"/>
      <c r="L2608" s="26"/>
      <c r="M2608" s="21"/>
      <c r="N2608" s="31"/>
      <c r="O2608" s="21"/>
      <c r="P2608" s="21"/>
      <c r="Q2608" s="21"/>
      <c r="R2608" s="21"/>
      <c r="S2608" s="21"/>
      <c r="T2608" s="21"/>
      <c r="U2608" s="21"/>
      <c r="V2608" s="21"/>
      <c r="W2608" s="21"/>
      <c r="X2608" s="21"/>
      <c r="Y2608" s="21"/>
      <c r="Z2608" s="21"/>
      <c r="AA2608" s="21"/>
      <c r="AB2608" s="21"/>
      <c r="AC2608" s="21"/>
      <c r="AD2608" s="21"/>
      <c r="AE2608" s="21"/>
      <c r="AF2608" s="21"/>
      <c r="AG2608" s="21"/>
      <c r="AH2608" s="21"/>
      <c r="AI2608" s="21"/>
      <c r="AJ2608" s="21"/>
      <c r="AK2608" s="21"/>
      <c r="AL2608" s="21"/>
    </row>
    <row r="2609" ht="18.0" customHeight="1">
      <c r="A2609" s="1"/>
      <c r="B2609" s="1"/>
      <c r="C2609" s="2"/>
      <c r="D2609" s="112"/>
      <c r="E2609" s="16"/>
      <c r="F2609" s="112"/>
      <c r="G2609" s="15"/>
      <c r="H2609" s="16"/>
      <c r="I2609" s="6"/>
      <c r="J2609" s="17"/>
      <c r="K2609" s="18"/>
      <c r="L2609" s="19"/>
      <c r="M2609" s="17"/>
      <c r="N2609" s="17"/>
      <c r="O2609" s="19"/>
      <c r="P2609" s="19"/>
      <c r="Q2609" s="19"/>
      <c r="R2609" s="19"/>
      <c r="S2609" s="19"/>
      <c r="T2609" s="19"/>
      <c r="U2609" s="19"/>
      <c r="V2609" s="19"/>
      <c r="W2609" s="19"/>
      <c r="X2609" s="19"/>
      <c r="Y2609" s="19"/>
      <c r="Z2609" s="19"/>
      <c r="AA2609" s="19"/>
      <c r="AB2609" s="19"/>
      <c r="AC2609" s="19"/>
      <c r="AD2609" s="19"/>
      <c r="AE2609" s="19"/>
      <c r="AF2609" s="19"/>
      <c r="AG2609" s="19"/>
      <c r="AH2609" s="19"/>
      <c r="AI2609" s="19"/>
      <c r="AJ2609" s="21"/>
      <c r="AK2609" s="21"/>
      <c r="AL2609" s="21"/>
    </row>
    <row r="2610" ht="18.0" customHeight="1">
      <c r="A2610" s="10"/>
      <c r="B2610" s="10"/>
      <c r="C2610" s="11"/>
      <c r="D2610" s="12"/>
      <c r="E2610" s="36"/>
      <c r="F2610" s="12"/>
      <c r="G2610" s="106"/>
      <c r="H2610" s="107"/>
      <c r="I2610" s="110"/>
      <c r="J2610" s="17"/>
      <c r="K2610" s="31"/>
      <c r="L2610" s="31"/>
      <c r="M2610" s="21"/>
      <c r="N2610" s="31"/>
      <c r="O2610" s="21"/>
      <c r="P2610" s="21"/>
      <c r="Q2610" s="21"/>
      <c r="R2610" s="21"/>
      <c r="S2610" s="21"/>
      <c r="T2610" s="21"/>
      <c r="U2610" s="21"/>
      <c r="V2610" s="21"/>
      <c r="W2610" s="21"/>
      <c r="X2610" s="21"/>
      <c r="Y2610" s="21"/>
      <c r="Z2610" s="21"/>
      <c r="AA2610" s="21"/>
      <c r="AB2610" s="21"/>
      <c r="AC2610" s="21"/>
      <c r="AD2610" s="21"/>
      <c r="AE2610" s="21"/>
      <c r="AF2610" s="21"/>
      <c r="AG2610" s="21"/>
      <c r="AH2610" s="21"/>
      <c r="AI2610" s="21"/>
      <c r="AJ2610" s="21"/>
      <c r="AK2610" s="21"/>
      <c r="AL2610" s="21"/>
    </row>
    <row r="2611" ht="18.0" customHeight="1">
      <c r="A2611" s="10"/>
      <c r="B2611" s="10"/>
      <c r="C2611" s="11"/>
      <c r="D2611" s="12"/>
      <c r="E2611" s="36"/>
      <c r="F2611" s="12"/>
      <c r="G2611" s="106"/>
      <c r="H2611" s="107"/>
      <c r="I2611" s="110"/>
      <c r="J2611" s="17"/>
      <c r="K2611" s="31"/>
      <c r="L2611" s="31"/>
      <c r="M2611" s="21"/>
      <c r="N2611" s="31"/>
      <c r="O2611" s="21"/>
      <c r="P2611" s="21"/>
      <c r="Q2611" s="21"/>
      <c r="R2611" s="21"/>
      <c r="S2611" s="21"/>
      <c r="T2611" s="21"/>
      <c r="U2611" s="21"/>
      <c r="V2611" s="21"/>
      <c r="W2611" s="21"/>
      <c r="X2611" s="21"/>
      <c r="Y2611" s="21"/>
      <c r="Z2611" s="21"/>
      <c r="AA2611" s="21"/>
      <c r="AB2611" s="21"/>
      <c r="AC2611" s="21"/>
      <c r="AD2611" s="21"/>
      <c r="AE2611" s="21"/>
      <c r="AF2611" s="21"/>
      <c r="AG2611" s="21"/>
      <c r="AH2611" s="21"/>
      <c r="AI2611" s="21"/>
      <c r="AJ2611" s="21"/>
      <c r="AK2611" s="21"/>
      <c r="AL2611" s="21"/>
    </row>
    <row r="2612" ht="18.0" customHeight="1">
      <c r="A2612" s="1"/>
      <c r="B2612" s="1"/>
      <c r="C2612" s="2"/>
      <c r="D2612" s="112"/>
      <c r="E2612" s="16"/>
      <c r="F2612" s="14"/>
      <c r="G2612" s="22"/>
      <c r="H2612" s="16"/>
      <c r="I2612" s="6"/>
      <c r="J2612" s="17"/>
      <c r="K2612" s="205"/>
      <c r="L2612" s="34"/>
      <c r="M2612" s="34"/>
      <c r="N2612" s="34"/>
      <c r="O2612" s="34"/>
      <c r="P2612" s="34"/>
      <c r="Q2612" s="34"/>
      <c r="R2612" s="34"/>
      <c r="S2612" s="34"/>
      <c r="T2612" s="34"/>
      <c r="U2612" s="34"/>
      <c r="V2612" s="34"/>
      <c r="W2612" s="34"/>
      <c r="X2612" s="34"/>
      <c r="Y2612" s="34"/>
      <c r="Z2612" s="34"/>
      <c r="AA2612" s="34"/>
      <c r="AB2612" s="34"/>
      <c r="AC2612" s="34"/>
      <c r="AD2612" s="34"/>
      <c r="AE2612" s="34"/>
      <c r="AF2612" s="34"/>
      <c r="AG2612" s="34"/>
      <c r="AH2612" s="34"/>
      <c r="AI2612" s="35"/>
      <c r="AJ2612" s="21"/>
      <c r="AK2612" s="21"/>
      <c r="AL2612" s="21"/>
    </row>
    <row r="2613" ht="18.0" customHeight="1">
      <c r="A2613" s="10"/>
      <c r="B2613" s="10"/>
      <c r="C2613" s="11"/>
      <c r="D2613" s="12"/>
      <c r="E2613" s="16"/>
      <c r="F2613" s="12"/>
      <c r="G2613" s="22"/>
      <c r="H2613" s="107"/>
      <c r="I2613" s="110"/>
      <c r="J2613" s="17"/>
      <c r="K2613" s="25"/>
      <c r="L2613" s="26"/>
      <c r="M2613" s="21"/>
      <c r="N2613" s="31"/>
      <c r="O2613" s="21"/>
      <c r="P2613" s="21"/>
      <c r="Q2613" s="21"/>
      <c r="R2613" s="21"/>
      <c r="S2613" s="21"/>
      <c r="T2613" s="21"/>
      <c r="U2613" s="21"/>
      <c r="V2613" s="21"/>
      <c r="W2613" s="21"/>
      <c r="X2613" s="21"/>
      <c r="Y2613" s="21"/>
      <c r="Z2613" s="21"/>
      <c r="AA2613" s="21"/>
      <c r="AB2613" s="21"/>
      <c r="AC2613" s="21"/>
      <c r="AD2613" s="21"/>
      <c r="AE2613" s="21"/>
      <c r="AF2613" s="21"/>
      <c r="AG2613" s="21"/>
      <c r="AH2613" s="21"/>
      <c r="AI2613" s="21"/>
      <c r="AJ2613" s="21"/>
      <c r="AK2613" s="21"/>
      <c r="AL2613" s="21"/>
    </row>
    <row r="2614" ht="18.0" customHeight="1">
      <c r="A2614" s="1"/>
      <c r="B2614" s="1"/>
      <c r="C2614" s="2"/>
      <c r="D2614" s="112"/>
      <c r="E2614" s="16"/>
      <c r="F2614" s="112"/>
      <c r="G2614" s="15"/>
      <c r="H2614" s="16"/>
      <c r="I2614" s="6"/>
      <c r="J2614" s="17"/>
      <c r="K2614" s="18"/>
      <c r="L2614" s="19"/>
      <c r="M2614" s="17"/>
      <c r="N2614" s="17"/>
      <c r="O2614" s="19"/>
      <c r="P2614" s="19"/>
      <c r="Q2614" s="19"/>
      <c r="R2614" s="19"/>
      <c r="S2614" s="19"/>
      <c r="T2614" s="19"/>
      <c r="U2614" s="19"/>
      <c r="V2614" s="19"/>
      <c r="W2614" s="19"/>
      <c r="X2614" s="19"/>
      <c r="Y2614" s="19"/>
      <c r="Z2614" s="19"/>
      <c r="AA2614" s="19"/>
      <c r="AB2614" s="19"/>
      <c r="AC2614" s="19"/>
      <c r="AD2614" s="19"/>
      <c r="AE2614" s="19"/>
      <c r="AF2614" s="19"/>
      <c r="AG2614" s="19"/>
      <c r="AH2614" s="19"/>
      <c r="AI2614" s="19"/>
      <c r="AJ2614" s="21"/>
      <c r="AK2614" s="21"/>
      <c r="AL2614" s="21"/>
    </row>
    <row r="2615" ht="18.0" customHeight="1">
      <c r="A2615" s="1"/>
      <c r="B2615" s="1"/>
      <c r="C2615" s="2"/>
      <c r="D2615" s="112"/>
      <c r="E2615" s="16"/>
      <c r="F2615" s="14"/>
      <c r="G2615" s="22"/>
      <c r="H2615" s="16"/>
      <c r="I2615" s="6"/>
      <c r="J2615" s="17"/>
      <c r="K2615" s="18"/>
      <c r="L2615" s="19"/>
      <c r="M2615" s="17"/>
      <c r="N2615" s="17"/>
      <c r="O2615" s="19"/>
      <c r="P2615" s="19"/>
      <c r="Q2615" s="19"/>
      <c r="R2615" s="19"/>
      <c r="S2615" s="19"/>
      <c r="T2615" s="19"/>
      <c r="U2615" s="19"/>
      <c r="V2615" s="19"/>
      <c r="W2615" s="19"/>
      <c r="X2615" s="19"/>
      <c r="Y2615" s="19"/>
      <c r="Z2615" s="19"/>
      <c r="AA2615" s="19"/>
      <c r="AB2615" s="19"/>
      <c r="AC2615" s="19"/>
      <c r="AD2615" s="19"/>
      <c r="AE2615" s="19"/>
      <c r="AF2615" s="19"/>
      <c r="AG2615" s="19"/>
      <c r="AH2615" s="19"/>
      <c r="AI2615" s="19"/>
      <c r="AJ2615" s="21"/>
      <c r="AK2615" s="21"/>
      <c r="AL2615" s="21"/>
    </row>
    <row r="2616" ht="18.0" customHeight="1">
      <c r="A2616" s="1"/>
      <c r="B2616" s="1"/>
      <c r="C2616" s="2"/>
      <c r="D2616" s="112"/>
      <c r="E2616" s="16"/>
      <c r="F2616" s="112"/>
      <c r="G2616" s="15"/>
      <c r="H2616" s="16"/>
      <c r="I2616" s="6"/>
      <c r="J2616" s="17"/>
      <c r="K2616" s="18"/>
      <c r="L2616" s="19"/>
      <c r="M2616" s="17"/>
      <c r="N2616" s="17"/>
      <c r="O2616" s="19"/>
      <c r="P2616" s="19"/>
      <c r="Q2616" s="19"/>
      <c r="R2616" s="19"/>
      <c r="S2616" s="19"/>
      <c r="T2616" s="19"/>
      <c r="U2616" s="19"/>
      <c r="V2616" s="19"/>
      <c r="W2616" s="19"/>
      <c r="X2616" s="19"/>
      <c r="Y2616" s="19"/>
      <c r="Z2616" s="19"/>
      <c r="AA2616" s="19"/>
      <c r="AB2616" s="19"/>
      <c r="AC2616" s="19"/>
      <c r="AD2616" s="19"/>
      <c r="AE2616" s="19"/>
      <c r="AF2616" s="19"/>
      <c r="AG2616" s="19"/>
      <c r="AH2616" s="19"/>
      <c r="AI2616" s="19"/>
      <c r="AJ2616" s="21"/>
      <c r="AK2616" s="21"/>
      <c r="AL2616" s="21"/>
    </row>
    <row r="2617" ht="18.0" customHeight="1">
      <c r="A2617" s="1"/>
      <c r="B2617" s="1"/>
      <c r="C2617" s="2"/>
      <c r="D2617" s="112"/>
      <c r="E2617" s="16"/>
      <c r="F2617" s="14"/>
      <c r="G2617" s="22"/>
      <c r="H2617" s="16"/>
      <c r="I2617" s="6"/>
      <c r="J2617" s="17"/>
      <c r="K2617" s="18"/>
      <c r="L2617" s="19"/>
      <c r="M2617" s="17"/>
      <c r="N2617" s="17"/>
      <c r="O2617" s="19"/>
      <c r="P2617" s="19"/>
      <c r="Q2617" s="19"/>
      <c r="R2617" s="19"/>
      <c r="S2617" s="19"/>
      <c r="T2617" s="19"/>
      <c r="U2617" s="19"/>
      <c r="V2617" s="19"/>
      <c r="W2617" s="19"/>
      <c r="X2617" s="19"/>
      <c r="Y2617" s="19"/>
      <c r="Z2617" s="19"/>
      <c r="AA2617" s="19"/>
      <c r="AB2617" s="19"/>
      <c r="AC2617" s="19"/>
      <c r="AD2617" s="19"/>
      <c r="AE2617" s="19"/>
      <c r="AF2617" s="19"/>
      <c r="AG2617" s="19"/>
      <c r="AH2617" s="19"/>
      <c r="AI2617" s="19"/>
      <c r="AJ2617" s="21"/>
      <c r="AK2617" s="21"/>
      <c r="AL2617" s="21"/>
    </row>
    <row r="2618" ht="18.0" customHeight="1">
      <c r="A2618" s="1"/>
      <c r="B2618" s="1"/>
      <c r="C2618" s="2"/>
      <c r="D2618" s="112"/>
      <c r="E2618" s="16"/>
      <c r="F2618" s="112"/>
      <c r="G2618" s="15"/>
      <c r="H2618" s="16"/>
      <c r="I2618" s="6"/>
      <c r="J2618" s="17"/>
      <c r="K2618" s="18"/>
      <c r="L2618" s="19"/>
      <c r="M2618" s="17"/>
      <c r="N2618" s="17"/>
      <c r="O2618" s="19"/>
      <c r="P2618" s="19"/>
      <c r="Q2618" s="19"/>
      <c r="R2618" s="19"/>
      <c r="S2618" s="19"/>
      <c r="T2618" s="19"/>
      <c r="U2618" s="19"/>
      <c r="V2618" s="19"/>
      <c r="W2618" s="19"/>
      <c r="X2618" s="19"/>
      <c r="Y2618" s="19"/>
      <c r="Z2618" s="19"/>
      <c r="AA2618" s="19"/>
      <c r="AB2618" s="19"/>
      <c r="AC2618" s="19"/>
      <c r="AD2618" s="19"/>
      <c r="AE2618" s="19"/>
      <c r="AF2618" s="19"/>
      <c r="AG2618" s="19"/>
      <c r="AH2618" s="19"/>
      <c r="AI2618" s="19"/>
      <c r="AJ2618" s="21"/>
      <c r="AK2618" s="21"/>
      <c r="AL2618" s="21"/>
    </row>
    <row r="2619" ht="18.0" customHeight="1">
      <c r="A2619" s="10"/>
      <c r="B2619" s="10"/>
      <c r="C2619" s="11"/>
      <c r="D2619" s="12"/>
      <c r="E2619" s="36"/>
      <c r="F2619" s="112"/>
      <c r="G2619" s="106"/>
      <c r="H2619" s="107"/>
      <c r="I2619" s="110"/>
      <c r="J2619" s="17"/>
      <c r="K2619" s="31"/>
      <c r="L2619" s="31"/>
      <c r="M2619" s="21"/>
      <c r="N2619" s="31"/>
      <c r="O2619" s="21"/>
      <c r="P2619" s="21"/>
      <c r="Q2619" s="21"/>
      <c r="R2619" s="21"/>
      <c r="S2619" s="21"/>
      <c r="T2619" s="21"/>
      <c r="U2619" s="21"/>
      <c r="V2619" s="21"/>
      <c r="W2619" s="21"/>
      <c r="X2619" s="21"/>
      <c r="Y2619" s="21"/>
      <c r="Z2619" s="21"/>
      <c r="AA2619" s="21"/>
      <c r="AB2619" s="21"/>
      <c r="AC2619" s="21"/>
      <c r="AD2619" s="21"/>
      <c r="AE2619" s="21"/>
      <c r="AF2619" s="21"/>
      <c r="AG2619" s="21"/>
      <c r="AH2619" s="21"/>
      <c r="AI2619" s="21"/>
      <c r="AJ2619" s="21"/>
      <c r="AK2619" s="21"/>
      <c r="AL2619" s="21"/>
    </row>
    <row r="2620" ht="18.0" customHeight="1">
      <c r="A2620" s="10"/>
      <c r="B2620" s="10"/>
      <c r="C2620" s="11"/>
      <c r="D2620" s="12"/>
      <c r="E2620" s="36"/>
      <c r="F2620" s="112"/>
      <c r="G2620" s="106"/>
      <c r="H2620" s="107"/>
      <c r="I2620" s="110"/>
      <c r="J2620" s="17"/>
      <c r="K2620" s="31"/>
      <c r="L2620" s="31"/>
      <c r="M2620" s="21"/>
      <c r="N2620" s="31"/>
      <c r="O2620" s="21"/>
      <c r="P2620" s="21"/>
      <c r="Q2620" s="21"/>
      <c r="R2620" s="21"/>
      <c r="S2620" s="21"/>
      <c r="T2620" s="21"/>
      <c r="U2620" s="21"/>
      <c r="V2620" s="21"/>
      <c r="W2620" s="21"/>
      <c r="X2620" s="21"/>
      <c r="Y2620" s="21"/>
      <c r="Z2620" s="21"/>
      <c r="AA2620" s="21"/>
      <c r="AB2620" s="21"/>
      <c r="AC2620" s="21"/>
      <c r="AD2620" s="21"/>
      <c r="AE2620" s="21"/>
      <c r="AF2620" s="21"/>
      <c r="AG2620" s="21"/>
      <c r="AH2620" s="21"/>
      <c r="AI2620" s="21"/>
      <c r="AJ2620" s="21"/>
      <c r="AK2620" s="21"/>
      <c r="AL2620" s="21"/>
    </row>
    <row r="2621" ht="18.0" customHeight="1">
      <c r="A2621" s="10"/>
      <c r="B2621" s="10"/>
      <c r="C2621" s="11"/>
      <c r="D2621" s="12"/>
      <c r="E2621" s="16"/>
      <c r="F2621" s="112"/>
      <c r="G2621" s="106"/>
      <c r="H2621" s="107"/>
      <c r="I2621" s="110"/>
      <c r="J2621" s="17"/>
      <c r="K2621" s="31"/>
      <c r="L2621" s="31"/>
      <c r="M2621" s="21"/>
      <c r="N2621" s="31"/>
      <c r="O2621" s="21"/>
      <c r="P2621" s="21"/>
      <c r="Q2621" s="21"/>
      <c r="R2621" s="21"/>
      <c r="S2621" s="21"/>
      <c r="T2621" s="21"/>
      <c r="U2621" s="21"/>
      <c r="V2621" s="21"/>
      <c r="W2621" s="21"/>
      <c r="X2621" s="21"/>
      <c r="Y2621" s="21"/>
      <c r="Z2621" s="21"/>
      <c r="AA2621" s="21"/>
      <c r="AB2621" s="21"/>
      <c r="AC2621" s="21"/>
      <c r="AD2621" s="21"/>
      <c r="AE2621" s="21"/>
      <c r="AF2621" s="21"/>
      <c r="AG2621" s="21"/>
      <c r="AH2621" s="21"/>
      <c r="AI2621" s="21"/>
      <c r="AJ2621" s="21"/>
      <c r="AK2621" s="21"/>
      <c r="AL2621" s="21"/>
    </row>
    <row r="2622" ht="18.0" customHeight="1">
      <c r="A2622" s="1"/>
      <c r="B2622" s="1"/>
      <c r="C2622" s="2"/>
      <c r="D2622" s="112"/>
      <c r="E2622" s="16"/>
      <c r="F2622" s="14"/>
      <c r="G2622" s="22"/>
      <c r="H2622" s="16"/>
      <c r="I2622" s="6"/>
      <c r="J2622" s="17"/>
      <c r="K2622" s="18"/>
      <c r="L2622" s="19"/>
      <c r="M2622" s="17"/>
      <c r="N2622" s="17"/>
      <c r="O2622" s="19"/>
      <c r="P2622" s="19"/>
      <c r="Q2622" s="19"/>
      <c r="R2622" s="19"/>
      <c r="S2622" s="19"/>
      <c r="T2622" s="19"/>
      <c r="U2622" s="19"/>
      <c r="V2622" s="19"/>
      <c r="W2622" s="19"/>
      <c r="X2622" s="19"/>
      <c r="Y2622" s="19"/>
      <c r="Z2622" s="19"/>
      <c r="AA2622" s="19"/>
      <c r="AB2622" s="19"/>
      <c r="AC2622" s="19"/>
      <c r="AD2622" s="19"/>
      <c r="AE2622" s="19"/>
      <c r="AF2622" s="19"/>
      <c r="AG2622" s="19"/>
      <c r="AH2622" s="19"/>
      <c r="AI2622" s="19"/>
      <c r="AJ2622" s="21"/>
      <c r="AK2622" s="21"/>
      <c r="AL2622" s="21"/>
    </row>
    <row r="2623" ht="18.0" customHeight="1">
      <c r="A2623" s="1"/>
      <c r="B2623" s="1"/>
      <c r="C2623" s="2"/>
      <c r="D2623" s="112"/>
      <c r="E2623" s="16"/>
      <c r="F2623" s="112"/>
      <c r="G2623" s="15"/>
      <c r="H2623" s="16"/>
      <c r="I2623" s="6"/>
      <c r="J2623" s="17"/>
      <c r="K2623" s="18"/>
      <c r="L2623" s="19"/>
      <c r="M2623" s="17"/>
      <c r="N2623" s="17"/>
      <c r="O2623" s="19"/>
      <c r="P2623" s="19"/>
      <c r="Q2623" s="19"/>
      <c r="R2623" s="19"/>
      <c r="S2623" s="19"/>
      <c r="T2623" s="19"/>
      <c r="U2623" s="19"/>
      <c r="V2623" s="19"/>
      <c r="W2623" s="19"/>
      <c r="X2623" s="19"/>
      <c r="Y2623" s="19"/>
      <c r="Z2623" s="19"/>
      <c r="AA2623" s="19"/>
      <c r="AB2623" s="19"/>
      <c r="AC2623" s="19"/>
      <c r="AD2623" s="19"/>
      <c r="AE2623" s="19"/>
      <c r="AF2623" s="19"/>
      <c r="AG2623" s="19"/>
      <c r="AH2623" s="19"/>
      <c r="AI2623" s="19"/>
      <c r="AJ2623" s="21"/>
      <c r="AK2623" s="21"/>
      <c r="AL2623" s="21"/>
    </row>
    <row r="2624" ht="18.0" customHeight="1">
      <c r="A2624" s="1"/>
      <c r="B2624" s="1"/>
      <c r="C2624" s="2"/>
      <c r="D2624" s="112"/>
      <c r="E2624" s="16"/>
      <c r="F2624" s="14"/>
      <c r="G2624" s="22"/>
      <c r="H2624" s="16"/>
      <c r="I2624" s="6"/>
      <c r="J2624" s="38"/>
      <c r="K2624" s="205"/>
      <c r="L2624" s="34"/>
      <c r="M2624" s="34"/>
      <c r="N2624" s="34"/>
      <c r="O2624" s="34"/>
      <c r="P2624" s="34"/>
      <c r="Q2624" s="34"/>
      <c r="R2624" s="34"/>
      <c r="S2624" s="34"/>
      <c r="T2624" s="34"/>
      <c r="U2624" s="34"/>
      <c r="V2624" s="34"/>
      <c r="W2624" s="34"/>
      <c r="X2624" s="34"/>
      <c r="Y2624" s="34"/>
      <c r="Z2624" s="34"/>
      <c r="AA2624" s="34"/>
      <c r="AB2624" s="34"/>
      <c r="AC2624" s="34"/>
      <c r="AD2624" s="34"/>
      <c r="AE2624" s="34"/>
      <c r="AF2624" s="34"/>
      <c r="AG2624" s="34"/>
      <c r="AH2624" s="34"/>
      <c r="AI2624" s="35"/>
      <c r="AJ2624" s="21"/>
      <c r="AK2624" s="21"/>
      <c r="AL2624" s="21"/>
    </row>
    <row r="2625" ht="18.0" customHeight="1">
      <c r="A2625" s="1"/>
      <c r="B2625" s="1"/>
      <c r="C2625" s="2"/>
      <c r="D2625" s="112"/>
      <c r="E2625" s="16"/>
      <c r="F2625" s="112"/>
      <c r="G2625" s="15"/>
      <c r="H2625" s="16"/>
      <c r="I2625" s="6"/>
      <c r="J2625" s="38"/>
      <c r="K2625" s="205"/>
      <c r="L2625" s="34"/>
      <c r="M2625" s="34"/>
      <c r="N2625" s="34"/>
      <c r="O2625" s="34"/>
      <c r="P2625" s="34"/>
      <c r="Q2625" s="34"/>
      <c r="R2625" s="34"/>
      <c r="S2625" s="34"/>
      <c r="T2625" s="34"/>
      <c r="U2625" s="34"/>
      <c r="V2625" s="34"/>
      <c r="W2625" s="34"/>
      <c r="X2625" s="34"/>
      <c r="Y2625" s="34"/>
      <c r="Z2625" s="34"/>
      <c r="AA2625" s="34"/>
      <c r="AB2625" s="34"/>
      <c r="AC2625" s="34"/>
      <c r="AD2625" s="34"/>
      <c r="AE2625" s="34"/>
      <c r="AF2625" s="34"/>
      <c r="AG2625" s="34"/>
      <c r="AH2625" s="34"/>
      <c r="AI2625" s="35"/>
      <c r="AJ2625" s="21"/>
      <c r="AK2625" s="21"/>
      <c r="AL2625" s="21"/>
    </row>
    <row r="2626" ht="18.0" customHeight="1">
      <c r="A2626" s="1"/>
      <c r="B2626" s="1"/>
      <c r="C2626" s="2"/>
      <c r="D2626" s="112"/>
      <c r="E2626" s="16"/>
      <c r="F2626" s="112"/>
      <c r="G2626" s="15"/>
      <c r="H2626" s="16"/>
      <c r="I2626" s="6"/>
      <c r="J2626" s="17"/>
      <c r="K2626" s="18"/>
      <c r="L2626" s="19"/>
      <c r="M2626" s="17"/>
      <c r="N2626" s="17"/>
      <c r="O2626" s="19"/>
      <c r="P2626" s="19"/>
      <c r="Q2626" s="19"/>
      <c r="R2626" s="19"/>
      <c r="S2626" s="19"/>
      <c r="T2626" s="19"/>
      <c r="U2626" s="19"/>
      <c r="V2626" s="19"/>
      <c r="W2626" s="19"/>
      <c r="X2626" s="19"/>
      <c r="Y2626" s="19"/>
      <c r="Z2626" s="19"/>
      <c r="AA2626" s="19"/>
      <c r="AB2626" s="19"/>
      <c r="AC2626" s="19"/>
      <c r="AD2626" s="19"/>
      <c r="AE2626" s="19"/>
      <c r="AF2626" s="19"/>
      <c r="AG2626" s="19"/>
      <c r="AH2626" s="19"/>
      <c r="AI2626" s="19"/>
      <c r="AJ2626" s="21"/>
      <c r="AK2626" s="21"/>
      <c r="AL2626" s="21"/>
    </row>
    <row r="2627" ht="18.0" customHeight="1">
      <c r="A2627" s="1"/>
      <c r="B2627" s="1"/>
      <c r="C2627" s="2"/>
      <c r="D2627" s="112"/>
      <c r="E2627" s="16"/>
      <c r="F2627" s="112"/>
      <c r="G2627" s="15"/>
      <c r="H2627" s="16"/>
      <c r="I2627" s="6"/>
      <c r="J2627" s="17"/>
      <c r="K2627" s="18"/>
      <c r="L2627" s="19"/>
      <c r="M2627" s="17"/>
      <c r="N2627" s="17"/>
      <c r="O2627" s="19"/>
      <c r="P2627" s="19"/>
      <c r="Q2627" s="19"/>
      <c r="R2627" s="19"/>
      <c r="S2627" s="19"/>
      <c r="T2627" s="19"/>
      <c r="U2627" s="19"/>
      <c r="V2627" s="19"/>
      <c r="W2627" s="19"/>
      <c r="X2627" s="19"/>
      <c r="Y2627" s="19"/>
      <c r="Z2627" s="19"/>
      <c r="AA2627" s="19"/>
      <c r="AB2627" s="19"/>
      <c r="AC2627" s="19"/>
      <c r="AD2627" s="19"/>
      <c r="AE2627" s="19"/>
      <c r="AF2627" s="19"/>
      <c r="AG2627" s="19"/>
      <c r="AH2627" s="19"/>
      <c r="AI2627" s="19"/>
      <c r="AJ2627" s="21"/>
      <c r="AK2627" s="21"/>
      <c r="AL2627" s="21"/>
    </row>
    <row r="2628" ht="18.0" customHeight="1">
      <c r="A2628" s="1"/>
      <c r="B2628" s="1"/>
      <c r="C2628" s="2"/>
      <c r="D2628" s="112"/>
      <c r="E2628" s="16"/>
      <c r="F2628" s="112"/>
      <c r="G2628" s="15"/>
      <c r="H2628" s="16"/>
      <c r="I2628" s="6"/>
      <c r="J2628" s="17"/>
      <c r="K2628" s="18"/>
      <c r="L2628" s="19"/>
      <c r="M2628" s="17"/>
      <c r="N2628" s="17"/>
      <c r="O2628" s="19"/>
      <c r="P2628" s="19"/>
      <c r="Q2628" s="19"/>
      <c r="R2628" s="19"/>
      <c r="S2628" s="19"/>
      <c r="T2628" s="19"/>
      <c r="U2628" s="19"/>
      <c r="V2628" s="19"/>
      <c r="W2628" s="19"/>
      <c r="X2628" s="19"/>
      <c r="Y2628" s="19"/>
      <c r="Z2628" s="19"/>
      <c r="AA2628" s="19"/>
      <c r="AB2628" s="19"/>
      <c r="AC2628" s="19"/>
      <c r="AD2628" s="19"/>
      <c r="AE2628" s="19"/>
      <c r="AF2628" s="19"/>
      <c r="AG2628" s="19"/>
      <c r="AH2628" s="19"/>
      <c r="AI2628" s="19"/>
      <c r="AJ2628" s="21"/>
      <c r="AK2628" s="21"/>
      <c r="AL2628" s="21"/>
    </row>
    <row r="2629" ht="18.0" customHeight="1">
      <c r="A2629" s="1"/>
      <c r="B2629" s="1"/>
      <c r="C2629" s="2"/>
      <c r="D2629" s="112"/>
      <c r="E2629" s="16"/>
      <c r="F2629" s="112"/>
      <c r="G2629" s="15"/>
      <c r="H2629" s="16"/>
      <c r="I2629" s="6"/>
      <c r="J2629" s="17"/>
      <c r="K2629" s="18"/>
      <c r="L2629" s="19"/>
      <c r="M2629" s="17"/>
      <c r="N2629" s="17"/>
      <c r="O2629" s="19"/>
      <c r="P2629" s="19"/>
      <c r="Q2629" s="19"/>
      <c r="R2629" s="19"/>
      <c r="S2629" s="19"/>
      <c r="T2629" s="19"/>
      <c r="U2629" s="19"/>
      <c r="V2629" s="19"/>
      <c r="W2629" s="19"/>
      <c r="X2629" s="19"/>
      <c r="Y2629" s="19"/>
      <c r="Z2629" s="19"/>
      <c r="AA2629" s="19"/>
      <c r="AB2629" s="19"/>
      <c r="AC2629" s="19"/>
      <c r="AD2629" s="19"/>
      <c r="AE2629" s="19"/>
      <c r="AF2629" s="19"/>
      <c r="AG2629" s="19"/>
      <c r="AH2629" s="19"/>
      <c r="AI2629" s="19"/>
      <c r="AJ2629" s="21"/>
      <c r="AK2629" s="21"/>
      <c r="AL2629" s="21"/>
    </row>
    <row r="2630" ht="18.0" customHeight="1">
      <c r="A2630" s="1"/>
      <c r="B2630" s="1"/>
      <c r="C2630" s="2"/>
      <c r="D2630" s="112"/>
      <c r="E2630" s="16"/>
      <c r="F2630" s="112"/>
      <c r="G2630" s="15"/>
      <c r="H2630" s="16"/>
      <c r="I2630" s="6"/>
      <c r="J2630" s="17"/>
      <c r="K2630" s="18"/>
      <c r="L2630" s="19"/>
      <c r="M2630" s="17"/>
      <c r="N2630" s="17"/>
      <c r="O2630" s="19"/>
      <c r="P2630" s="19"/>
      <c r="Q2630" s="19"/>
      <c r="R2630" s="19"/>
      <c r="S2630" s="19"/>
      <c r="T2630" s="19"/>
      <c r="U2630" s="19"/>
      <c r="V2630" s="19"/>
      <c r="W2630" s="19"/>
      <c r="X2630" s="19"/>
      <c r="Y2630" s="19"/>
      <c r="Z2630" s="19"/>
      <c r="AA2630" s="19"/>
      <c r="AB2630" s="19"/>
      <c r="AC2630" s="19"/>
      <c r="AD2630" s="19"/>
      <c r="AE2630" s="19"/>
      <c r="AF2630" s="19"/>
      <c r="AG2630" s="19"/>
      <c r="AH2630" s="19"/>
      <c r="AI2630" s="19"/>
      <c r="AJ2630" s="21"/>
      <c r="AK2630" s="21"/>
      <c r="AL2630" s="21"/>
    </row>
    <row r="2631" ht="18.0" customHeight="1">
      <c r="A2631" s="1"/>
      <c r="B2631" s="1"/>
      <c r="C2631" s="2"/>
      <c r="D2631" s="112"/>
      <c r="E2631" s="16"/>
      <c r="F2631" s="112"/>
      <c r="G2631" s="15"/>
      <c r="H2631" s="16"/>
      <c r="I2631" s="6"/>
      <c r="J2631" s="17"/>
      <c r="K2631" s="18"/>
      <c r="L2631" s="19"/>
      <c r="M2631" s="17"/>
      <c r="N2631" s="17"/>
      <c r="O2631" s="19"/>
      <c r="P2631" s="19"/>
      <c r="Q2631" s="19"/>
      <c r="R2631" s="19"/>
      <c r="S2631" s="19"/>
      <c r="T2631" s="19"/>
      <c r="U2631" s="19"/>
      <c r="V2631" s="19"/>
      <c r="W2631" s="19"/>
      <c r="X2631" s="19"/>
      <c r="Y2631" s="19"/>
      <c r="Z2631" s="19"/>
      <c r="AA2631" s="19"/>
      <c r="AB2631" s="19"/>
      <c r="AC2631" s="19"/>
      <c r="AD2631" s="19"/>
      <c r="AE2631" s="19"/>
      <c r="AF2631" s="19"/>
      <c r="AG2631" s="19"/>
      <c r="AH2631" s="19"/>
      <c r="AI2631" s="19"/>
      <c r="AJ2631" s="21"/>
      <c r="AK2631" s="21"/>
      <c r="AL2631" s="21"/>
    </row>
    <row r="2632" ht="18.0" customHeight="1">
      <c r="A2632" s="1"/>
      <c r="B2632" s="1"/>
      <c r="C2632" s="2"/>
      <c r="D2632" s="112"/>
      <c r="E2632" s="16"/>
      <c r="F2632" s="112"/>
      <c r="G2632" s="15"/>
      <c r="H2632" s="16"/>
      <c r="I2632" s="6"/>
      <c r="J2632" s="17"/>
      <c r="K2632" s="18"/>
      <c r="L2632" s="19"/>
      <c r="M2632" s="17"/>
      <c r="N2632" s="17"/>
      <c r="O2632" s="19"/>
      <c r="P2632" s="19"/>
      <c r="Q2632" s="19"/>
      <c r="R2632" s="19"/>
      <c r="S2632" s="19"/>
      <c r="T2632" s="19"/>
      <c r="U2632" s="19"/>
      <c r="V2632" s="19"/>
      <c r="W2632" s="19"/>
      <c r="X2632" s="19"/>
      <c r="Y2632" s="19"/>
      <c r="Z2632" s="19"/>
      <c r="AA2632" s="19"/>
      <c r="AB2632" s="19"/>
      <c r="AC2632" s="19"/>
      <c r="AD2632" s="19"/>
      <c r="AE2632" s="19"/>
      <c r="AF2632" s="19"/>
      <c r="AG2632" s="19"/>
      <c r="AH2632" s="19"/>
      <c r="AI2632" s="19"/>
      <c r="AJ2632" s="21"/>
      <c r="AK2632" s="21"/>
      <c r="AL2632" s="21"/>
    </row>
    <row r="2633" ht="18.0" customHeight="1">
      <c r="A2633" s="1"/>
      <c r="B2633" s="1"/>
      <c r="C2633" s="2"/>
      <c r="D2633" s="112"/>
      <c r="E2633" s="16"/>
      <c r="F2633" s="14"/>
      <c r="G2633" s="22"/>
      <c r="H2633" s="16"/>
      <c r="I2633" s="6"/>
      <c r="J2633" s="205"/>
      <c r="K2633" s="35"/>
      <c r="L2633" s="38"/>
      <c r="M2633" s="38"/>
      <c r="N2633" s="205"/>
      <c r="O2633" s="34"/>
      <c r="P2633" s="34"/>
      <c r="Q2633" s="34"/>
      <c r="R2633" s="34"/>
      <c r="S2633" s="34"/>
      <c r="T2633" s="34"/>
      <c r="U2633" s="34"/>
      <c r="V2633" s="34"/>
      <c r="W2633" s="34"/>
      <c r="X2633" s="34"/>
      <c r="Y2633" s="34"/>
      <c r="Z2633" s="34"/>
      <c r="AA2633" s="34"/>
      <c r="AB2633" s="34"/>
      <c r="AC2633" s="34"/>
      <c r="AD2633" s="34"/>
      <c r="AE2633" s="34"/>
      <c r="AF2633" s="34"/>
      <c r="AG2633" s="34"/>
      <c r="AH2633" s="34"/>
      <c r="AI2633" s="35"/>
      <c r="AJ2633" s="21"/>
      <c r="AK2633" s="21"/>
      <c r="AL2633" s="21"/>
    </row>
    <row r="2634" ht="18.0" customHeight="1">
      <c r="A2634" s="1"/>
      <c r="B2634" s="1"/>
      <c r="C2634" s="2"/>
      <c r="D2634" s="112"/>
      <c r="E2634" s="16"/>
      <c r="F2634" s="112"/>
      <c r="G2634" s="15"/>
      <c r="H2634" s="16"/>
      <c r="I2634" s="6"/>
      <c r="J2634" s="205"/>
      <c r="K2634" s="35"/>
      <c r="L2634" s="38"/>
      <c r="M2634" s="38"/>
      <c r="N2634" s="205"/>
      <c r="O2634" s="34"/>
      <c r="P2634" s="34"/>
      <c r="Q2634" s="34"/>
      <c r="R2634" s="34"/>
      <c r="S2634" s="34"/>
      <c r="T2634" s="34"/>
      <c r="U2634" s="34"/>
      <c r="V2634" s="34"/>
      <c r="W2634" s="34"/>
      <c r="X2634" s="34"/>
      <c r="Y2634" s="34"/>
      <c r="Z2634" s="34"/>
      <c r="AA2634" s="34"/>
      <c r="AB2634" s="34"/>
      <c r="AC2634" s="34"/>
      <c r="AD2634" s="34"/>
      <c r="AE2634" s="34"/>
      <c r="AF2634" s="34"/>
      <c r="AG2634" s="34"/>
      <c r="AH2634" s="34"/>
      <c r="AI2634" s="35"/>
      <c r="AJ2634" s="21"/>
      <c r="AK2634" s="21"/>
      <c r="AL2634" s="21"/>
    </row>
    <row r="2635" ht="18.0" customHeight="1">
      <c r="A2635" s="1"/>
      <c r="B2635" s="1"/>
      <c r="C2635" s="2"/>
      <c r="D2635" s="112"/>
      <c r="E2635" s="16"/>
      <c r="F2635" s="112"/>
      <c r="G2635" s="15"/>
      <c r="H2635" s="16"/>
      <c r="I2635" s="6"/>
      <c r="J2635" s="17"/>
      <c r="K2635" s="18"/>
      <c r="L2635" s="19"/>
      <c r="M2635" s="17"/>
      <c r="N2635" s="17"/>
      <c r="O2635" s="19"/>
      <c r="P2635" s="19"/>
      <c r="Q2635" s="19"/>
      <c r="R2635" s="19"/>
      <c r="S2635" s="19"/>
      <c r="T2635" s="19"/>
      <c r="U2635" s="19"/>
      <c r="V2635" s="19"/>
      <c r="W2635" s="19"/>
      <c r="X2635" s="19"/>
      <c r="Y2635" s="19"/>
      <c r="Z2635" s="19"/>
      <c r="AA2635" s="19"/>
      <c r="AB2635" s="19"/>
      <c r="AC2635" s="19"/>
      <c r="AD2635" s="19"/>
      <c r="AE2635" s="19"/>
      <c r="AF2635" s="19"/>
      <c r="AG2635" s="19"/>
      <c r="AH2635" s="19"/>
      <c r="AI2635" s="19"/>
      <c r="AJ2635" s="21"/>
      <c r="AK2635" s="21"/>
      <c r="AL2635" s="21"/>
    </row>
    <row r="2636" ht="18.0" customHeight="1">
      <c r="A2636" s="10"/>
      <c r="B2636" s="10"/>
      <c r="C2636" s="11"/>
      <c r="D2636" s="12"/>
      <c r="E2636" s="36"/>
      <c r="F2636" s="12"/>
      <c r="G2636" s="106"/>
      <c r="H2636" s="107"/>
      <c r="I2636" s="110"/>
      <c r="J2636" s="17"/>
      <c r="K2636" s="31"/>
      <c r="L2636" s="31"/>
      <c r="M2636" s="21"/>
      <c r="N2636" s="31"/>
      <c r="O2636" s="21"/>
      <c r="P2636" s="21"/>
      <c r="Q2636" s="21"/>
      <c r="R2636" s="21"/>
      <c r="S2636" s="21"/>
      <c r="T2636" s="21"/>
      <c r="U2636" s="21"/>
      <c r="V2636" s="21"/>
      <c r="W2636" s="21"/>
      <c r="X2636" s="21"/>
      <c r="Y2636" s="21"/>
      <c r="Z2636" s="21"/>
      <c r="AA2636" s="21"/>
      <c r="AB2636" s="21"/>
      <c r="AC2636" s="21"/>
      <c r="AD2636" s="21"/>
      <c r="AE2636" s="21"/>
      <c r="AF2636" s="21"/>
      <c r="AG2636" s="21"/>
      <c r="AH2636" s="21"/>
      <c r="AI2636" s="21"/>
      <c r="AJ2636" s="21"/>
      <c r="AK2636" s="21"/>
      <c r="AL2636" s="21"/>
    </row>
    <row r="2637" ht="18.0" customHeight="1">
      <c r="A2637" s="10"/>
      <c r="B2637" s="10"/>
      <c r="C2637" s="11"/>
      <c r="D2637" s="12"/>
      <c r="E2637" s="36"/>
      <c r="F2637" s="12"/>
      <c r="G2637" s="106"/>
      <c r="H2637" s="107"/>
      <c r="I2637" s="110"/>
      <c r="J2637" s="17"/>
      <c r="K2637" s="31"/>
      <c r="L2637" s="31"/>
      <c r="M2637" s="21"/>
      <c r="N2637" s="31"/>
      <c r="O2637" s="21"/>
      <c r="P2637" s="21"/>
      <c r="Q2637" s="21"/>
      <c r="R2637" s="21"/>
      <c r="S2637" s="21"/>
      <c r="T2637" s="21"/>
      <c r="U2637" s="21"/>
      <c r="V2637" s="21"/>
      <c r="W2637" s="21"/>
      <c r="X2637" s="21"/>
      <c r="Y2637" s="21"/>
      <c r="Z2637" s="21"/>
      <c r="AA2637" s="21"/>
      <c r="AB2637" s="21"/>
      <c r="AC2637" s="21"/>
      <c r="AD2637" s="21"/>
      <c r="AE2637" s="21"/>
      <c r="AF2637" s="21"/>
      <c r="AG2637" s="21"/>
      <c r="AH2637" s="21"/>
      <c r="AI2637" s="21"/>
      <c r="AJ2637" s="21"/>
      <c r="AK2637" s="21"/>
      <c r="AL2637" s="21"/>
    </row>
    <row r="2638" ht="18.0" customHeight="1">
      <c r="A2638" s="10"/>
      <c r="B2638" s="10"/>
      <c r="C2638" s="11"/>
      <c r="D2638" s="12"/>
      <c r="E2638" s="36"/>
      <c r="F2638" s="12"/>
      <c r="G2638" s="106"/>
      <c r="H2638" s="107"/>
      <c r="I2638" s="110"/>
      <c r="J2638" s="17"/>
      <c r="K2638" s="31"/>
      <c r="L2638" s="31"/>
      <c r="M2638" s="21"/>
      <c r="N2638" s="31"/>
      <c r="O2638" s="21"/>
      <c r="P2638" s="21"/>
      <c r="Q2638" s="21"/>
      <c r="R2638" s="21"/>
      <c r="S2638" s="21"/>
      <c r="T2638" s="21"/>
      <c r="U2638" s="21"/>
      <c r="V2638" s="21"/>
      <c r="W2638" s="21"/>
      <c r="X2638" s="21"/>
      <c r="Y2638" s="21"/>
      <c r="Z2638" s="21"/>
      <c r="AA2638" s="21"/>
      <c r="AB2638" s="21"/>
      <c r="AC2638" s="21"/>
      <c r="AD2638" s="21"/>
      <c r="AE2638" s="21"/>
      <c r="AF2638" s="21"/>
      <c r="AG2638" s="21"/>
      <c r="AH2638" s="21"/>
      <c r="AI2638" s="21"/>
      <c r="AJ2638" s="21"/>
      <c r="AK2638" s="21"/>
      <c r="AL2638" s="21"/>
    </row>
    <row r="2639" ht="18.0" customHeight="1">
      <c r="A2639" s="1"/>
      <c r="B2639" s="1"/>
      <c r="C2639" s="2"/>
      <c r="D2639" s="112"/>
      <c r="E2639" s="16"/>
      <c r="F2639" s="14"/>
      <c r="G2639" s="22"/>
      <c r="H2639" s="16"/>
      <c r="I2639" s="6"/>
      <c r="J2639" s="17"/>
      <c r="K2639" s="205"/>
      <c r="L2639" s="34"/>
      <c r="M2639" s="34"/>
      <c r="N2639" s="34"/>
      <c r="O2639" s="34"/>
      <c r="P2639" s="34"/>
      <c r="Q2639" s="34"/>
      <c r="R2639" s="34"/>
      <c r="S2639" s="34"/>
      <c r="T2639" s="34"/>
      <c r="U2639" s="34"/>
      <c r="V2639" s="34"/>
      <c r="W2639" s="34"/>
      <c r="X2639" s="34"/>
      <c r="Y2639" s="34"/>
      <c r="Z2639" s="34"/>
      <c r="AA2639" s="34"/>
      <c r="AB2639" s="34"/>
      <c r="AC2639" s="34"/>
      <c r="AD2639" s="34"/>
      <c r="AE2639" s="34"/>
      <c r="AF2639" s="34"/>
      <c r="AG2639" s="34"/>
      <c r="AH2639" s="34"/>
      <c r="AI2639" s="35"/>
      <c r="AJ2639" s="21"/>
      <c r="AK2639" s="21"/>
      <c r="AL2639" s="21"/>
    </row>
    <row r="2640" ht="18.0" customHeight="1">
      <c r="A2640" s="1"/>
      <c r="B2640" s="1"/>
      <c r="C2640" s="2"/>
      <c r="D2640" s="112"/>
      <c r="E2640" s="16"/>
      <c r="F2640" s="14"/>
      <c r="G2640" s="22"/>
      <c r="H2640" s="16"/>
      <c r="I2640" s="6"/>
      <c r="J2640" s="17"/>
      <c r="K2640" s="205"/>
      <c r="L2640" s="34"/>
      <c r="M2640" s="34"/>
      <c r="N2640" s="34"/>
      <c r="O2640" s="34"/>
      <c r="P2640" s="34"/>
      <c r="Q2640" s="34"/>
      <c r="R2640" s="34"/>
      <c r="S2640" s="34"/>
      <c r="T2640" s="34"/>
      <c r="U2640" s="34"/>
      <c r="V2640" s="34"/>
      <c r="W2640" s="34"/>
      <c r="X2640" s="34"/>
      <c r="Y2640" s="34"/>
      <c r="Z2640" s="34"/>
      <c r="AA2640" s="34"/>
      <c r="AB2640" s="34"/>
      <c r="AC2640" s="34"/>
      <c r="AD2640" s="34"/>
      <c r="AE2640" s="34"/>
      <c r="AF2640" s="34"/>
      <c r="AG2640" s="34"/>
      <c r="AH2640" s="34"/>
      <c r="AI2640" s="35"/>
      <c r="AJ2640" s="21"/>
      <c r="AK2640" s="21"/>
      <c r="AL2640" s="21"/>
    </row>
    <row r="2641" ht="18.0" customHeight="1">
      <c r="A2641" s="1"/>
      <c r="B2641" s="1"/>
      <c r="C2641" s="2"/>
      <c r="D2641" s="112"/>
      <c r="E2641" s="16"/>
      <c r="F2641" s="112"/>
      <c r="G2641" s="15"/>
      <c r="H2641" s="16"/>
      <c r="I2641" s="6"/>
      <c r="J2641" s="17"/>
      <c r="K2641" s="205"/>
      <c r="L2641" s="34"/>
      <c r="M2641" s="34"/>
      <c r="N2641" s="34"/>
      <c r="O2641" s="34"/>
      <c r="P2641" s="34"/>
      <c r="Q2641" s="34"/>
      <c r="R2641" s="34"/>
      <c r="S2641" s="34"/>
      <c r="T2641" s="34"/>
      <c r="U2641" s="34"/>
      <c r="V2641" s="34"/>
      <c r="W2641" s="34"/>
      <c r="X2641" s="34"/>
      <c r="Y2641" s="34"/>
      <c r="Z2641" s="34"/>
      <c r="AA2641" s="34"/>
      <c r="AB2641" s="34"/>
      <c r="AC2641" s="34"/>
      <c r="AD2641" s="34"/>
      <c r="AE2641" s="34"/>
      <c r="AF2641" s="34"/>
      <c r="AG2641" s="34"/>
      <c r="AH2641" s="34"/>
      <c r="AI2641" s="35"/>
      <c r="AJ2641" s="21"/>
      <c r="AK2641" s="21"/>
      <c r="AL2641" s="21"/>
    </row>
    <row r="2642" ht="18.0" customHeight="1">
      <c r="A2642" s="10"/>
      <c r="B2642" s="10"/>
      <c r="C2642" s="11"/>
      <c r="D2642" s="12"/>
      <c r="E2642" s="36"/>
      <c r="F2642" s="12"/>
      <c r="G2642" s="106"/>
      <c r="H2642" s="107"/>
      <c r="I2642" s="110"/>
      <c r="J2642" s="17"/>
      <c r="K2642" s="31"/>
      <c r="L2642" s="31"/>
      <c r="M2642" s="21"/>
      <c r="N2642" s="31"/>
      <c r="O2642" s="21"/>
      <c r="P2642" s="21"/>
      <c r="Q2642" s="21"/>
      <c r="R2642" s="21"/>
      <c r="S2642" s="21"/>
      <c r="T2642" s="21"/>
      <c r="U2642" s="21"/>
      <c r="V2642" s="21"/>
      <c r="W2642" s="21"/>
      <c r="X2642" s="21"/>
      <c r="Y2642" s="21"/>
      <c r="Z2642" s="21"/>
      <c r="AA2642" s="21"/>
      <c r="AB2642" s="21"/>
      <c r="AC2642" s="21"/>
      <c r="AD2642" s="21"/>
      <c r="AE2642" s="21"/>
      <c r="AF2642" s="21"/>
      <c r="AG2642" s="21"/>
      <c r="AH2642" s="21"/>
      <c r="AI2642" s="21"/>
      <c r="AJ2642" s="21"/>
      <c r="AK2642" s="21"/>
      <c r="AL2642" s="21"/>
    </row>
    <row r="2643" ht="18.0" customHeight="1">
      <c r="A2643" s="10"/>
      <c r="B2643" s="10"/>
      <c r="C2643" s="11"/>
      <c r="D2643" s="12"/>
      <c r="E2643" s="36"/>
      <c r="F2643" s="12"/>
      <c r="G2643" s="106"/>
      <c r="H2643" s="107"/>
      <c r="I2643" s="110"/>
      <c r="J2643" s="17"/>
      <c r="K2643" s="31"/>
      <c r="L2643" s="31"/>
      <c r="M2643" s="21"/>
      <c r="N2643" s="31"/>
      <c r="O2643" s="21"/>
      <c r="P2643" s="21"/>
      <c r="Q2643" s="21"/>
      <c r="R2643" s="21"/>
      <c r="S2643" s="21"/>
      <c r="T2643" s="21"/>
      <c r="U2643" s="21"/>
      <c r="V2643" s="21"/>
      <c r="W2643" s="21"/>
      <c r="X2643" s="21"/>
      <c r="Y2643" s="21"/>
      <c r="Z2643" s="21"/>
      <c r="AA2643" s="21"/>
      <c r="AB2643" s="21"/>
      <c r="AC2643" s="21"/>
      <c r="AD2643" s="21"/>
      <c r="AE2643" s="21"/>
      <c r="AF2643" s="21"/>
      <c r="AG2643" s="21"/>
      <c r="AH2643" s="21"/>
      <c r="AI2643" s="21"/>
      <c r="AJ2643" s="21"/>
      <c r="AK2643" s="21"/>
      <c r="AL2643" s="21"/>
    </row>
    <row r="2644" ht="18.0" customHeight="1">
      <c r="A2644" s="10"/>
      <c r="B2644" s="10"/>
      <c r="C2644" s="11"/>
      <c r="D2644" s="12"/>
      <c r="E2644" s="36"/>
      <c r="F2644" s="12"/>
      <c r="G2644" s="106"/>
      <c r="H2644" s="107"/>
      <c r="I2644" s="110"/>
      <c r="J2644" s="17"/>
      <c r="K2644" s="31"/>
      <c r="L2644" s="31"/>
      <c r="M2644" s="21"/>
      <c r="N2644" s="31"/>
      <c r="O2644" s="21"/>
      <c r="P2644" s="21"/>
      <c r="Q2644" s="21"/>
      <c r="R2644" s="21"/>
      <c r="S2644" s="21"/>
      <c r="T2644" s="21"/>
      <c r="U2644" s="21"/>
      <c r="V2644" s="21"/>
      <c r="W2644" s="21"/>
      <c r="X2644" s="21"/>
      <c r="Y2644" s="21"/>
      <c r="Z2644" s="21"/>
      <c r="AA2644" s="21"/>
      <c r="AB2644" s="21"/>
      <c r="AC2644" s="21"/>
      <c r="AD2644" s="21"/>
      <c r="AE2644" s="21"/>
      <c r="AF2644" s="21"/>
      <c r="AG2644" s="21"/>
      <c r="AH2644" s="21"/>
      <c r="AI2644" s="21"/>
      <c r="AJ2644" s="21"/>
      <c r="AK2644" s="21"/>
      <c r="AL2644" s="21"/>
    </row>
    <row r="2645" ht="18.0" customHeight="1">
      <c r="A2645" s="1"/>
      <c r="B2645" s="1"/>
      <c r="C2645" s="2"/>
      <c r="D2645" s="112"/>
      <c r="E2645" s="16"/>
      <c r="F2645" s="112"/>
      <c r="G2645" s="15"/>
      <c r="H2645" s="16"/>
      <c r="I2645" s="6"/>
      <c r="J2645" s="17"/>
      <c r="K2645" s="18"/>
      <c r="L2645" s="19"/>
      <c r="M2645" s="17"/>
      <c r="N2645" s="17"/>
      <c r="O2645" s="19"/>
      <c r="P2645" s="19"/>
      <c r="Q2645" s="19"/>
      <c r="R2645" s="19"/>
      <c r="S2645" s="19"/>
      <c r="T2645" s="19"/>
      <c r="U2645" s="19"/>
      <c r="V2645" s="19"/>
      <c r="W2645" s="19"/>
      <c r="X2645" s="19"/>
      <c r="Y2645" s="19"/>
      <c r="Z2645" s="19"/>
      <c r="AA2645" s="19"/>
      <c r="AB2645" s="19"/>
      <c r="AC2645" s="19"/>
      <c r="AD2645" s="19"/>
      <c r="AE2645" s="19"/>
      <c r="AF2645" s="19"/>
      <c r="AG2645" s="19"/>
      <c r="AH2645" s="19"/>
      <c r="AI2645" s="19"/>
      <c r="AJ2645" s="21"/>
      <c r="AK2645" s="21"/>
      <c r="AL2645" s="21"/>
    </row>
    <row r="2646" ht="18.0" customHeight="1">
      <c r="A2646" s="1"/>
      <c r="B2646" s="1"/>
      <c r="C2646" s="2"/>
      <c r="D2646" s="112"/>
      <c r="E2646" s="16"/>
      <c r="F2646" s="112"/>
      <c r="G2646" s="15"/>
      <c r="H2646" s="16"/>
      <c r="I2646" s="6"/>
      <c r="J2646" s="17"/>
      <c r="K2646" s="18"/>
      <c r="L2646" s="19"/>
      <c r="M2646" s="17"/>
      <c r="N2646" s="17"/>
      <c r="O2646" s="19"/>
      <c r="P2646" s="19"/>
      <c r="Q2646" s="19"/>
      <c r="R2646" s="19"/>
      <c r="S2646" s="19"/>
      <c r="T2646" s="19"/>
      <c r="U2646" s="19"/>
      <c r="V2646" s="19"/>
      <c r="W2646" s="19"/>
      <c r="X2646" s="19"/>
      <c r="Y2646" s="19"/>
      <c r="Z2646" s="19"/>
      <c r="AA2646" s="19"/>
      <c r="AB2646" s="19"/>
      <c r="AC2646" s="19"/>
      <c r="AD2646" s="19"/>
      <c r="AE2646" s="19"/>
      <c r="AF2646" s="19"/>
      <c r="AG2646" s="19"/>
      <c r="AH2646" s="19"/>
      <c r="AI2646" s="19"/>
      <c r="AJ2646" s="21"/>
      <c r="AK2646" s="21"/>
      <c r="AL2646" s="21"/>
    </row>
    <row r="2647" ht="18.0" customHeight="1">
      <c r="A2647" s="1"/>
      <c r="B2647" s="1"/>
      <c r="C2647" s="2"/>
      <c r="D2647" s="112"/>
      <c r="E2647" s="16"/>
      <c r="F2647" s="112"/>
      <c r="G2647" s="15"/>
      <c r="H2647" s="16"/>
      <c r="I2647" s="6"/>
      <c r="J2647" s="17"/>
      <c r="K2647" s="18"/>
      <c r="L2647" s="19"/>
      <c r="M2647" s="17"/>
      <c r="N2647" s="17"/>
      <c r="O2647" s="19"/>
      <c r="P2647" s="19"/>
      <c r="Q2647" s="19"/>
      <c r="R2647" s="19"/>
      <c r="S2647" s="19"/>
      <c r="T2647" s="19"/>
      <c r="U2647" s="19"/>
      <c r="V2647" s="19"/>
      <c r="W2647" s="19"/>
      <c r="X2647" s="19"/>
      <c r="Y2647" s="19"/>
      <c r="Z2647" s="19"/>
      <c r="AA2647" s="19"/>
      <c r="AB2647" s="19"/>
      <c r="AC2647" s="19"/>
      <c r="AD2647" s="19"/>
      <c r="AE2647" s="19"/>
      <c r="AF2647" s="19"/>
      <c r="AG2647" s="19"/>
      <c r="AH2647" s="19"/>
      <c r="AI2647" s="19"/>
      <c r="AJ2647" s="21"/>
      <c r="AK2647" s="21"/>
      <c r="AL2647" s="21"/>
    </row>
    <row r="2648" ht="18.0" customHeight="1">
      <c r="A2648" s="1"/>
      <c r="B2648" s="1"/>
      <c r="C2648" s="2"/>
      <c r="D2648" s="112"/>
      <c r="E2648" s="16"/>
      <c r="F2648" s="112"/>
      <c r="G2648" s="15"/>
      <c r="H2648" s="16"/>
      <c r="I2648" s="6"/>
      <c r="J2648" s="17"/>
      <c r="K2648" s="18"/>
      <c r="L2648" s="19"/>
      <c r="M2648" s="17"/>
      <c r="N2648" s="17"/>
      <c r="O2648" s="19"/>
      <c r="P2648" s="19"/>
      <c r="Q2648" s="19"/>
      <c r="R2648" s="19"/>
      <c r="S2648" s="19"/>
      <c r="T2648" s="19"/>
      <c r="U2648" s="19"/>
      <c r="V2648" s="19"/>
      <c r="W2648" s="19"/>
      <c r="X2648" s="19"/>
      <c r="Y2648" s="19"/>
      <c r="Z2648" s="19"/>
      <c r="AA2648" s="19"/>
      <c r="AB2648" s="19"/>
      <c r="AC2648" s="19"/>
      <c r="AD2648" s="19"/>
      <c r="AE2648" s="19"/>
      <c r="AF2648" s="19"/>
      <c r="AG2648" s="19"/>
      <c r="AH2648" s="19"/>
      <c r="AI2648" s="19"/>
      <c r="AJ2648" s="21"/>
      <c r="AK2648" s="21"/>
      <c r="AL2648" s="21"/>
    </row>
    <row r="2649" ht="18.0" customHeight="1">
      <c r="A2649" s="1"/>
      <c r="B2649" s="1"/>
      <c r="C2649" s="2"/>
      <c r="D2649" s="112"/>
      <c r="E2649" s="16"/>
      <c r="F2649" s="112"/>
      <c r="G2649" s="15"/>
      <c r="H2649" s="16"/>
      <c r="I2649" s="6"/>
      <c r="J2649" s="17"/>
      <c r="K2649" s="18"/>
      <c r="L2649" s="19"/>
      <c r="M2649" s="17"/>
      <c r="N2649" s="17"/>
      <c r="O2649" s="19"/>
      <c r="P2649" s="19"/>
      <c r="Q2649" s="19"/>
      <c r="R2649" s="19"/>
      <c r="S2649" s="19"/>
      <c r="T2649" s="19"/>
      <c r="U2649" s="19"/>
      <c r="V2649" s="19"/>
      <c r="W2649" s="19"/>
      <c r="X2649" s="19"/>
      <c r="Y2649" s="19"/>
      <c r="Z2649" s="19"/>
      <c r="AA2649" s="19"/>
      <c r="AB2649" s="19"/>
      <c r="AC2649" s="19"/>
      <c r="AD2649" s="19"/>
      <c r="AE2649" s="19"/>
      <c r="AF2649" s="19"/>
      <c r="AG2649" s="19"/>
      <c r="AH2649" s="19"/>
      <c r="AI2649" s="19"/>
      <c r="AJ2649" s="21"/>
      <c r="AK2649" s="21"/>
      <c r="AL2649" s="21"/>
    </row>
    <row r="2650" ht="18.0" customHeight="1">
      <c r="A2650" s="1"/>
      <c r="B2650" s="1"/>
      <c r="C2650" s="2"/>
      <c r="D2650" s="112"/>
      <c r="E2650" s="16"/>
      <c r="F2650" s="112"/>
      <c r="G2650" s="15"/>
      <c r="H2650" s="16"/>
      <c r="I2650" s="6"/>
      <c r="J2650" s="17"/>
      <c r="K2650" s="18"/>
      <c r="L2650" s="19"/>
      <c r="M2650" s="17"/>
      <c r="N2650" s="17"/>
      <c r="O2650" s="19"/>
      <c r="P2650" s="19"/>
      <c r="Q2650" s="19"/>
      <c r="R2650" s="19"/>
      <c r="S2650" s="19"/>
      <c r="T2650" s="19"/>
      <c r="U2650" s="19"/>
      <c r="V2650" s="19"/>
      <c r="W2650" s="19"/>
      <c r="X2650" s="19"/>
      <c r="Y2650" s="19"/>
      <c r="Z2650" s="19"/>
      <c r="AA2650" s="19"/>
      <c r="AB2650" s="19"/>
      <c r="AC2650" s="19"/>
      <c r="AD2650" s="19"/>
      <c r="AE2650" s="19"/>
      <c r="AF2650" s="19"/>
      <c r="AG2650" s="19"/>
      <c r="AH2650" s="19"/>
      <c r="AI2650" s="19"/>
      <c r="AJ2650" s="21"/>
      <c r="AK2650" s="21"/>
      <c r="AL2650" s="21"/>
    </row>
    <row r="2651" ht="18.0" customHeight="1">
      <c r="A2651" s="1"/>
      <c r="B2651" s="1"/>
      <c r="C2651" s="2"/>
      <c r="D2651" s="112"/>
      <c r="E2651" s="16"/>
      <c r="F2651" s="112"/>
      <c r="G2651" s="15"/>
      <c r="H2651" s="16"/>
      <c r="I2651" s="6"/>
      <c r="J2651" s="17"/>
      <c r="K2651" s="18"/>
      <c r="L2651" s="19"/>
      <c r="M2651" s="17"/>
      <c r="N2651" s="17"/>
      <c r="O2651" s="19"/>
      <c r="P2651" s="19"/>
      <c r="Q2651" s="19"/>
      <c r="R2651" s="19"/>
      <c r="S2651" s="19"/>
      <c r="T2651" s="19"/>
      <c r="U2651" s="19"/>
      <c r="V2651" s="19"/>
      <c r="W2651" s="19"/>
      <c r="X2651" s="19"/>
      <c r="Y2651" s="19"/>
      <c r="Z2651" s="19"/>
      <c r="AA2651" s="19"/>
      <c r="AB2651" s="19"/>
      <c r="AC2651" s="19"/>
      <c r="AD2651" s="19"/>
      <c r="AE2651" s="19"/>
      <c r="AF2651" s="19"/>
      <c r="AG2651" s="19"/>
      <c r="AH2651" s="19"/>
      <c r="AI2651" s="19"/>
      <c r="AJ2651" s="21"/>
      <c r="AK2651" s="21"/>
      <c r="AL2651" s="21"/>
    </row>
    <row r="2652" ht="18.0" customHeight="1">
      <c r="A2652" s="1"/>
      <c r="B2652" s="1"/>
      <c r="C2652" s="2"/>
      <c r="D2652" s="112"/>
      <c r="E2652" s="16"/>
      <c r="F2652" s="112"/>
      <c r="G2652" s="15"/>
      <c r="H2652" s="16"/>
      <c r="I2652" s="6"/>
      <c r="J2652" s="17"/>
      <c r="K2652" s="18"/>
      <c r="L2652" s="19"/>
      <c r="M2652" s="17"/>
      <c r="N2652" s="17"/>
      <c r="O2652" s="19"/>
      <c r="P2652" s="19"/>
      <c r="Q2652" s="19"/>
      <c r="R2652" s="19"/>
      <c r="S2652" s="19"/>
      <c r="T2652" s="19"/>
      <c r="U2652" s="19"/>
      <c r="V2652" s="19"/>
      <c r="W2652" s="19"/>
      <c r="X2652" s="19"/>
      <c r="Y2652" s="19"/>
      <c r="Z2652" s="19"/>
      <c r="AA2652" s="19"/>
      <c r="AB2652" s="19"/>
      <c r="AC2652" s="19"/>
      <c r="AD2652" s="19"/>
      <c r="AE2652" s="19"/>
      <c r="AF2652" s="19"/>
      <c r="AG2652" s="19"/>
      <c r="AH2652" s="19"/>
      <c r="AI2652" s="19"/>
      <c r="AJ2652" s="21"/>
      <c r="AK2652" s="21"/>
      <c r="AL2652" s="21"/>
    </row>
    <row r="2653" ht="18.0" customHeight="1">
      <c r="A2653" s="1"/>
      <c r="B2653" s="1"/>
      <c r="C2653" s="2"/>
      <c r="D2653" s="112"/>
      <c r="E2653" s="16"/>
      <c r="F2653" s="112"/>
      <c r="G2653" s="15"/>
      <c r="H2653" s="16"/>
      <c r="I2653" s="6"/>
      <c r="J2653" s="17"/>
      <c r="K2653" s="18"/>
      <c r="L2653" s="19"/>
      <c r="M2653" s="17"/>
      <c r="N2653" s="17"/>
      <c r="O2653" s="19"/>
      <c r="P2653" s="19"/>
      <c r="Q2653" s="19"/>
      <c r="R2653" s="19"/>
      <c r="S2653" s="19"/>
      <c r="T2653" s="19"/>
      <c r="U2653" s="19"/>
      <c r="V2653" s="19"/>
      <c r="W2653" s="19"/>
      <c r="X2653" s="19"/>
      <c r="Y2653" s="19"/>
      <c r="Z2653" s="19"/>
      <c r="AA2653" s="19"/>
      <c r="AB2653" s="19"/>
      <c r="AC2653" s="19"/>
      <c r="AD2653" s="19"/>
      <c r="AE2653" s="19"/>
      <c r="AF2653" s="19"/>
      <c r="AG2653" s="19"/>
      <c r="AH2653" s="19"/>
      <c r="AI2653" s="19"/>
      <c r="AJ2653" s="21"/>
      <c r="AK2653" s="21"/>
      <c r="AL2653" s="21"/>
    </row>
    <row r="2654" ht="18.0" customHeight="1">
      <c r="A2654" s="1"/>
      <c r="B2654" s="1"/>
      <c r="C2654" s="2"/>
      <c r="D2654" s="112"/>
      <c r="E2654" s="16"/>
      <c r="F2654" s="112"/>
      <c r="G2654" s="15"/>
      <c r="H2654" s="16"/>
      <c r="I2654" s="6"/>
      <c r="J2654" s="17"/>
      <c r="K2654" s="18"/>
      <c r="L2654" s="19"/>
      <c r="M2654" s="17"/>
      <c r="N2654" s="17"/>
      <c r="O2654" s="19"/>
      <c r="P2654" s="19"/>
      <c r="Q2654" s="19"/>
      <c r="R2654" s="19"/>
      <c r="S2654" s="19"/>
      <c r="T2654" s="19"/>
      <c r="U2654" s="19"/>
      <c r="V2654" s="19"/>
      <c r="W2654" s="19"/>
      <c r="X2654" s="19"/>
      <c r="Y2654" s="19"/>
      <c r="Z2654" s="19"/>
      <c r="AA2654" s="19"/>
      <c r="AB2654" s="19"/>
      <c r="AC2654" s="19"/>
      <c r="AD2654" s="19"/>
      <c r="AE2654" s="19"/>
      <c r="AF2654" s="19"/>
      <c r="AG2654" s="19"/>
      <c r="AH2654" s="19"/>
      <c r="AI2654" s="19"/>
      <c r="AJ2654" s="21"/>
      <c r="AK2654" s="21"/>
      <c r="AL2654" s="21"/>
    </row>
    <row r="2655" ht="18.0" customHeight="1">
      <c r="A2655" s="1"/>
      <c r="B2655" s="1"/>
      <c r="C2655" s="2"/>
      <c r="D2655" s="112"/>
      <c r="E2655" s="16"/>
      <c r="F2655" s="112"/>
      <c r="G2655" s="15"/>
      <c r="H2655" s="16"/>
      <c r="I2655" s="6"/>
      <c r="J2655" s="17"/>
      <c r="K2655" s="18"/>
      <c r="L2655" s="19"/>
      <c r="M2655" s="17"/>
      <c r="N2655" s="17"/>
      <c r="O2655" s="19"/>
      <c r="P2655" s="19"/>
      <c r="Q2655" s="19"/>
      <c r="R2655" s="19"/>
      <c r="S2655" s="19"/>
      <c r="T2655" s="19"/>
      <c r="U2655" s="19"/>
      <c r="V2655" s="19"/>
      <c r="W2655" s="19"/>
      <c r="X2655" s="19"/>
      <c r="Y2655" s="19"/>
      <c r="Z2655" s="19"/>
      <c r="AA2655" s="19"/>
      <c r="AB2655" s="19"/>
      <c r="AC2655" s="19"/>
      <c r="AD2655" s="19"/>
      <c r="AE2655" s="19"/>
      <c r="AF2655" s="19"/>
      <c r="AG2655" s="19"/>
      <c r="AH2655" s="19"/>
      <c r="AI2655" s="19"/>
      <c r="AJ2655" s="21"/>
      <c r="AK2655" s="21"/>
      <c r="AL2655" s="21"/>
    </row>
    <row r="2656" ht="18.0" customHeight="1">
      <c r="A2656" s="1"/>
      <c r="B2656" s="1"/>
      <c r="C2656" s="2"/>
      <c r="D2656" s="112"/>
      <c r="E2656" s="16"/>
      <c r="F2656" s="112"/>
      <c r="G2656" s="15"/>
      <c r="H2656" s="16"/>
      <c r="I2656" s="6"/>
      <c r="J2656" s="17"/>
      <c r="K2656" s="18"/>
      <c r="L2656" s="19"/>
      <c r="M2656" s="17"/>
      <c r="N2656" s="17"/>
      <c r="O2656" s="19"/>
      <c r="P2656" s="19"/>
      <c r="Q2656" s="19"/>
      <c r="R2656" s="19"/>
      <c r="S2656" s="19"/>
      <c r="T2656" s="19"/>
      <c r="U2656" s="19"/>
      <c r="V2656" s="19"/>
      <c r="W2656" s="19"/>
      <c r="X2656" s="19"/>
      <c r="Y2656" s="19"/>
      <c r="Z2656" s="19"/>
      <c r="AA2656" s="19"/>
      <c r="AB2656" s="19"/>
      <c r="AC2656" s="19"/>
      <c r="AD2656" s="19"/>
      <c r="AE2656" s="19"/>
      <c r="AF2656" s="19"/>
      <c r="AG2656" s="19"/>
      <c r="AH2656" s="19"/>
      <c r="AI2656" s="19"/>
      <c r="AJ2656" s="21"/>
      <c r="AK2656" s="21"/>
      <c r="AL2656" s="21"/>
    </row>
    <row r="2657" ht="18.0" customHeight="1">
      <c r="A2657" s="10"/>
      <c r="B2657" s="10"/>
      <c r="C2657" s="11"/>
      <c r="D2657" s="12"/>
      <c r="E2657" s="16"/>
      <c r="F2657" s="12"/>
      <c r="G2657" s="22"/>
      <c r="H2657" s="107"/>
      <c r="I2657" s="110"/>
      <c r="J2657" s="24"/>
      <c r="K2657" s="25"/>
      <c r="L2657" s="25"/>
      <c r="M2657" s="21"/>
      <c r="N2657" s="31"/>
      <c r="O2657" s="21"/>
      <c r="P2657" s="21"/>
      <c r="Q2657" s="21"/>
      <c r="R2657" s="21"/>
      <c r="S2657" s="21"/>
      <c r="T2657" s="21"/>
      <c r="U2657" s="21"/>
      <c r="V2657" s="21"/>
      <c r="W2657" s="21"/>
      <c r="X2657" s="21"/>
      <c r="Y2657" s="21"/>
      <c r="Z2657" s="21"/>
      <c r="AA2657" s="21"/>
      <c r="AB2657" s="21"/>
      <c r="AC2657" s="21"/>
      <c r="AD2657" s="21"/>
      <c r="AE2657" s="21"/>
      <c r="AF2657" s="21"/>
      <c r="AG2657" s="21"/>
      <c r="AH2657" s="21"/>
      <c r="AI2657" s="21"/>
      <c r="AJ2657" s="21"/>
      <c r="AK2657" s="21"/>
      <c r="AL2657" s="21"/>
    </row>
    <row r="2658" ht="18.0" customHeight="1">
      <c r="A2658" s="10"/>
      <c r="B2658" s="10"/>
      <c r="C2658" s="11"/>
      <c r="D2658" s="12"/>
      <c r="E2658" s="36"/>
      <c r="F2658" s="12"/>
      <c r="G2658" s="106"/>
      <c r="H2658" s="107"/>
      <c r="I2658" s="110"/>
      <c r="J2658" s="24"/>
      <c r="K2658" s="25"/>
      <c r="L2658" s="25"/>
      <c r="M2658" s="21"/>
      <c r="N2658" s="31"/>
      <c r="O2658" s="21"/>
      <c r="P2658" s="21"/>
      <c r="Q2658" s="21"/>
      <c r="R2658" s="21"/>
      <c r="S2658" s="21"/>
      <c r="T2658" s="21"/>
      <c r="U2658" s="21"/>
      <c r="V2658" s="21"/>
      <c r="W2658" s="21"/>
      <c r="X2658" s="21"/>
      <c r="Y2658" s="21"/>
      <c r="Z2658" s="21"/>
      <c r="AA2658" s="21"/>
      <c r="AB2658" s="21"/>
      <c r="AC2658" s="21"/>
      <c r="AD2658" s="21"/>
      <c r="AE2658" s="21"/>
      <c r="AF2658" s="21"/>
      <c r="AG2658" s="21"/>
      <c r="AH2658" s="21"/>
      <c r="AI2658" s="21"/>
      <c r="AJ2658" s="21"/>
      <c r="AK2658" s="21"/>
      <c r="AL2658" s="21"/>
    </row>
    <row r="2659" ht="18.0" customHeight="1">
      <c r="A2659" s="10"/>
      <c r="B2659" s="10"/>
      <c r="C2659" s="11"/>
      <c r="D2659" s="12"/>
      <c r="E2659" s="36"/>
      <c r="F2659" s="12"/>
      <c r="G2659" s="106"/>
      <c r="H2659" s="107"/>
      <c r="I2659" s="110"/>
      <c r="J2659" s="24"/>
      <c r="K2659" s="25"/>
      <c r="L2659" s="25"/>
      <c r="M2659" s="21"/>
      <c r="N2659" s="31"/>
      <c r="O2659" s="21"/>
      <c r="P2659" s="21"/>
      <c r="Q2659" s="21"/>
      <c r="R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row>
    <row r="2660" ht="18.0" customHeight="1">
      <c r="A2660" s="1"/>
      <c r="B2660" s="1"/>
      <c r="C2660" s="2"/>
      <c r="D2660" s="112"/>
      <c r="E2660" s="16"/>
      <c r="F2660" s="112"/>
      <c r="G2660" s="15"/>
      <c r="H2660" s="16"/>
      <c r="I2660" s="6"/>
      <c r="J2660" s="17"/>
      <c r="K2660" s="18"/>
      <c r="L2660" s="19"/>
      <c r="M2660" s="17"/>
      <c r="N2660" s="17"/>
      <c r="O2660" s="19"/>
      <c r="P2660" s="19"/>
      <c r="Q2660" s="19"/>
      <c r="R2660" s="19"/>
      <c r="S2660" s="19"/>
      <c r="T2660" s="19"/>
      <c r="U2660" s="19"/>
      <c r="V2660" s="19"/>
      <c r="W2660" s="19"/>
      <c r="X2660" s="19"/>
      <c r="Y2660" s="19"/>
      <c r="Z2660" s="19"/>
      <c r="AA2660" s="19"/>
      <c r="AB2660" s="19"/>
      <c r="AC2660" s="19"/>
      <c r="AD2660" s="19"/>
      <c r="AE2660" s="19"/>
      <c r="AF2660" s="19"/>
      <c r="AG2660" s="19"/>
      <c r="AH2660" s="19"/>
      <c r="AI2660" s="19"/>
      <c r="AJ2660" s="21"/>
      <c r="AK2660" s="21"/>
      <c r="AL2660" s="21"/>
    </row>
    <row r="2661" ht="18.0" customHeight="1">
      <c r="A2661" s="10"/>
      <c r="B2661" s="10"/>
      <c r="C2661" s="11"/>
      <c r="D2661" s="12"/>
      <c r="E2661" s="36"/>
      <c r="F2661" s="112"/>
      <c r="G2661" s="106"/>
      <c r="H2661" s="107"/>
      <c r="I2661" s="110"/>
      <c r="J2661" s="24"/>
      <c r="K2661" s="31"/>
      <c r="L2661" s="25"/>
      <c r="M2661" s="21"/>
      <c r="N2661" s="31"/>
      <c r="O2661" s="21"/>
      <c r="P2661" s="21"/>
      <c r="Q2661" s="21"/>
      <c r="R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row>
    <row r="2662" ht="18.0" customHeight="1">
      <c r="A2662" s="10"/>
      <c r="B2662" s="10"/>
      <c r="C2662" s="11"/>
      <c r="D2662" s="12"/>
      <c r="E2662" s="36"/>
      <c r="F2662" s="112"/>
      <c r="G2662" s="106"/>
      <c r="H2662" s="107"/>
      <c r="I2662" s="110"/>
      <c r="J2662" s="24"/>
      <c r="K2662" s="31"/>
      <c r="L2662" s="25"/>
      <c r="M2662" s="21"/>
      <c r="N2662" s="31"/>
      <c r="O2662" s="21"/>
      <c r="P2662" s="21"/>
      <c r="Q2662" s="21"/>
      <c r="R2662" s="21"/>
      <c r="S2662" s="21"/>
      <c r="T2662" s="21"/>
      <c r="U2662" s="21"/>
      <c r="V2662" s="21"/>
      <c r="W2662" s="21"/>
      <c r="X2662" s="21"/>
      <c r="Y2662" s="21"/>
      <c r="Z2662" s="21"/>
      <c r="AA2662" s="21"/>
      <c r="AB2662" s="21"/>
      <c r="AC2662" s="21"/>
      <c r="AD2662" s="21"/>
      <c r="AE2662" s="21"/>
      <c r="AF2662" s="21"/>
      <c r="AG2662" s="21"/>
      <c r="AH2662" s="21"/>
      <c r="AI2662" s="21"/>
      <c r="AJ2662" s="21"/>
      <c r="AK2662" s="21"/>
      <c r="AL2662" s="21"/>
    </row>
    <row r="2663" ht="18.0" customHeight="1">
      <c r="A2663" s="1"/>
      <c r="B2663" s="1"/>
      <c r="C2663" s="2"/>
      <c r="D2663" s="112"/>
      <c r="E2663" s="16"/>
      <c r="F2663" s="112"/>
      <c r="G2663" s="15"/>
      <c r="H2663" s="16"/>
      <c r="I2663" s="6"/>
      <c r="J2663" s="17"/>
      <c r="K2663" s="18"/>
      <c r="L2663" s="19"/>
      <c r="M2663" s="17"/>
      <c r="N2663" s="17"/>
      <c r="O2663" s="19"/>
      <c r="P2663" s="19"/>
      <c r="Q2663" s="19"/>
      <c r="R2663" s="19"/>
      <c r="S2663" s="19"/>
      <c r="T2663" s="19"/>
      <c r="U2663" s="19"/>
      <c r="V2663" s="19"/>
      <c r="W2663" s="19"/>
      <c r="X2663" s="19"/>
      <c r="Y2663" s="19"/>
      <c r="Z2663" s="19"/>
      <c r="AA2663" s="19"/>
      <c r="AB2663" s="19"/>
      <c r="AC2663" s="19"/>
      <c r="AD2663" s="19"/>
      <c r="AE2663" s="19"/>
      <c r="AF2663" s="19"/>
      <c r="AG2663" s="19"/>
      <c r="AH2663" s="19"/>
      <c r="AI2663" s="19"/>
      <c r="AJ2663" s="21"/>
      <c r="AK2663" s="21"/>
      <c r="AL2663" s="21"/>
    </row>
    <row r="2664" ht="18.0" customHeight="1">
      <c r="A2664" s="1"/>
      <c r="B2664" s="1"/>
      <c r="C2664" s="2"/>
      <c r="D2664" s="112"/>
      <c r="E2664" s="16"/>
      <c r="F2664" s="14"/>
      <c r="G2664" s="22"/>
      <c r="H2664" s="16"/>
      <c r="I2664" s="6"/>
      <c r="J2664" s="38"/>
      <c r="K2664" s="205"/>
      <c r="L2664" s="34"/>
      <c r="M2664" s="34"/>
      <c r="N2664" s="34"/>
      <c r="O2664" s="34"/>
      <c r="P2664" s="34"/>
      <c r="Q2664" s="34"/>
      <c r="R2664" s="34"/>
      <c r="S2664" s="34"/>
      <c r="T2664" s="34"/>
      <c r="U2664" s="34"/>
      <c r="V2664" s="34"/>
      <c r="W2664" s="34"/>
      <c r="X2664" s="34"/>
      <c r="Y2664" s="34"/>
      <c r="Z2664" s="34"/>
      <c r="AA2664" s="34"/>
      <c r="AB2664" s="34"/>
      <c r="AC2664" s="34"/>
      <c r="AD2664" s="34"/>
      <c r="AE2664" s="34"/>
      <c r="AF2664" s="34"/>
      <c r="AG2664" s="34"/>
      <c r="AH2664" s="34"/>
      <c r="AI2664" s="35"/>
      <c r="AJ2664" s="21"/>
      <c r="AK2664" s="21"/>
      <c r="AL2664" s="21"/>
    </row>
    <row r="2665" ht="18.0" customHeight="1">
      <c r="A2665" s="1"/>
      <c r="B2665" s="1"/>
      <c r="C2665" s="2"/>
      <c r="D2665" s="112"/>
      <c r="E2665" s="16"/>
      <c r="F2665" s="112"/>
      <c r="G2665" s="15"/>
      <c r="H2665" s="16"/>
      <c r="I2665" s="6"/>
      <c r="J2665" s="38"/>
      <c r="K2665" s="205"/>
      <c r="L2665" s="34"/>
      <c r="M2665" s="34"/>
      <c r="N2665" s="34"/>
      <c r="O2665" s="34"/>
      <c r="P2665" s="34"/>
      <c r="Q2665" s="34"/>
      <c r="R2665" s="34"/>
      <c r="S2665" s="34"/>
      <c r="T2665" s="34"/>
      <c r="U2665" s="34"/>
      <c r="V2665" s="34"/>
      <c r="W2665" s="34"/>
      <c r="X2665" s="34"/>
      <c r="Y2665" s="34"/>
      <c r="Z2665" s="34"/>
      <c r="AA2665" s="34"/>
      <c r="AB2665" s="34"/>
      <c r="AC2665" s="34"/>
      <c r="AD2665" s="34"/>
      <c r="AE2665" s="34"/>
      <c r="AF2665" s="34"/>
      <c r="AG2665" s="34"/>
      <c r="AH2665" s="34"/>
      <c r="AI2665" s="35"/>
      <c r="AJ2665" s="21"/>
      <c r="AK2665" s="21"/>
      <c r="AL2665" s="21"/>
    </row>
    <row r="2666" ht="18.0" customHeight="1">
      <c r="A2666" s="10"/>
      <c r="B2666" s="10"/>
      <c r="C2666" s="11"/>
      <c r="D2666" s="12"/>
      <c r="E2666" s="16"/>
      <c r="F2666" s="12"/>
      <c r="G2666" s="22"/>
      <c r="H2666" s="107"/>
      <c r="I2666" s="110"/>
      <c r="J2666" s="24"/>
      <c r="K2666" s="31"/>
      <c r="L2666" s="26"/>
      <c r="M2666" s="21"/>
      <c r="N2666" s="31"/>
      <c r="O2666" s="21"/>
      <c r="P2666" s="21"/>
      <c r="Q2666" s="21"/>
      <c r="R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row>
    <row r="2667" ht="18.0" customHeight="1">
      <c r="A2667" s="1"/>
      <c r="B2667" s="1"/>
      <c r="C2667" s="2"/>
      <c r="D2667" s="112"/>
      <c r="E2667" s="16"/>
      <c r="F2667" s="14"/>
      <c r="G2667" s="22"/>
      <c r="H2667" s="16"/>
      <c r="I2667" s="6"/>
      <c r="J2667" s="17"/>
      <c r="K2667" s="18"/>
      <c r="L2667" s="19"/>
      <c r="M2667" s="17"/>
      <c r="N2667" s="17"/>
      <c r="O2667" s="19"/>
      <c r="P2667" s="19"/>
      <c r="Q2667" s="19"/>
      <c r="R2667" s="19"/>
      <c r="S2667" s="19"/>
      <c r="T2667" s="19"/>
      <c r="U2667" s="19"/>
      <c r="V2667" s="19"/>
      <c r="W2667" s="19"/>
      <c r="X2667" s="19"/>
      <c r="Y2667" s="19"/>
      <c r="Z2667" s="19"/>
      <c r="AA2667" s="19"/>
      <c r="AB2667" s="19"/>
      <c r="AC2667" s="19"/>
      <c r="AD2667" s="19"/>
      <c r="AE2667" s="19"/>
      <c r="AF2667" s="19"/>
      <c r="AG2667" s="19"/>
      <c r="AH2667" s="19"/>
      <c r="AI2667" s="19"/>
      <c r="AJ2667" s="21"/>
      <c r="AK2667" s="21"/>
      <c r="AL2667" s="21"/>
    </row>
    <row r="2668" ht="18.0" customHeight="1">
      <c r="A2668" s="1"/>
      <c r="B2668" s="1"/>
      <c r="C2668" s="2"/>
      <c r="D2668" s="112"/>
      <c r="E2668" s="16"/>
      <c r="F2668" s="112"/>
      <c r="G2668" s="15"/>
      <c r="H2668" s="16"/>
      <c r="I2668" s="6"/>
      <c r="J2668" s="17"/>
      <c r="K2668" s="18"/>
      <c r="L2668" s="19"/>
      <c r="M2668" s="17"/>
      <c r="N2668" s="17"/>
      <c r="O2668" s="19"/>
      <c r="P2668" s="19"/>
      <c r="Q2668" s="19"/>
      <c r="R2668" s="19"/>
      <c r="S2668" s="19"/>
      <c r="T2668" s="19"/>
      <c r="U2668" s="19"/>
      <c r="V2668" s="19"/>
      <c r="W2668" s="19"/>
      <c r="X2668" s="19"/>
      <c r="Y2668" s="19"/>
      <c r="Z2668" s="19"/>
      <c r="AA2668" s="19"/>
      <c r="AB2668" s="19"/>
      <c r="AC2668" s="19"/>
      <c r="AD2668" s="19"/>
      <c r="AE2668" s="19"/>
      <c r="AF2668" s="19"/>
      <c r="AG2668" s="19"/>
      <c r="AH2668" s="19"/>
      <c r="AI2668" s="19"/>
      <c r="AJ2668" s="21"/>
      <c r="AK2668" s="21"/>
      <c r="AL2668" s="21"/>
    </row>
    <row r="2669" ht="18.0" customHeight="1">
      <c r="A2669" s="1"/>
      <c r="B2669" s="1"/>
      <c r="C2669" s="2"/>
      <c r="D2669" s="112"/>
      <c r="E2669" s="16"/>
      <c r="F2669" s="14"/>
      <c r="G2669" s="22"/>
      <c r="H2669" s="16"/>
      <c r="I2669" s="6"/>
      <c r="J2669" s="17"/>
      <c r="K2669" s="18"/>
      <c r="L2669" s="19"/>
      <c r="M2669" s="17"/>
      <c r="N2669" s="17"/>
      <c r="O2669" s="19"/>
      <c r="P2669" s="19"/>
      <c r="Q2669" s="19"/>
      <c r="R2669" s="19"/>
      <c r="S2669" s="19"/>
      <c r="T2669" s="19"/>
      <c r="U2669" s="19"/>
      <c r="V2669" s="19"/>
      <c r="W2669" s="19"/>
      <c r="X2669" s="19"/>
      <c r="Y2669" s="19"/>
      <c r="Z2669" s="19"/>
      <c r="AA2669" s="19"/>
      <c r="AB2669" s="19"/>
      <c r="AC2669" s="19"/>
      <c r="AD2669" s="19"/>
      <c r="AE2669" s="19"/>
      <c r="AF2669" s="19"/>
      <c r="AG2669" s="19"/>
      <c r="AH2669" s="19"/>
      <c r="AI2669" s="19"/>
      <c r="AJ2669" s="21"/>
      <c r="AK2669" s="21"/>
      <c r="AL2669" s="21"/>
    </row>
    <row r="2670" ht="18.0" customHeight="1">
      <c r="A2670" s="1"/>
      <c r="B2670" s="1"/>
      <c r="C2670" s="2"/>
      <c r="D2670" s="112"/>
      <c r="E2670" s="16"/>
      <c r="F2670" s="112"/>
      <c r="G2670" s="15"/>
      <c r="H2670" s="16"/>
      <c r="I2670" s="6"/>
      <c r="J2670" s="17"/>
      <c r="K2670" s="18"/>
      <c r="L2670" s="19"/>
      <c r="M2670" s="17"/>
      <c r="N2670" s="17"/>
      <c r="O2670" s="19"/>
      <c r="P2670" s="19"/>
      <c r="Q2670" s="19"/>
      <c r="R2670" s="19"/>
      <c r="S2670" s="19"/>
      <c r="T2670" s="19"/>
      <c r="U2670" s="19"/>
      <c r="V2670" s="19"/>
      <c r="W2670" s="19"/>
      <c r="X2670" s="19"/>
      <c r="Y2670" s="19"/>
      <c r="Z2670" s="19"/>
      <c r="AA2670" s="19"/>
      <c r="AB2670" s="19"/>
      <c r="AC2670" s="19"/>
      <c r="AD2670" s="19"/>
      <c r="AE2670" s="19"/>
      <c r="AF2670" s="19"/>
      <c r="AG2670" s="19"/>
      <c r="AH2670" s="19"/>
      <c r="AI2670" s="19"/>
      <c r="AJ2670" s="21"/>
      <c r="AK2670" s="21"/>
      <c r="AL2670" s="21"/>
    </row>
    <row r="2671" ht="18.0" customHeight="1">
      <c r="A2671" s="10"/>
      <c r="B2671" s="10"/>
      <c r="C2671" s="11"/>
      <c r="D2671" s="12"/>
      <c r="E2671" s="36"/>
      <c r="F2671" s="112"/>
      <c r="G2671" s="106"/>
      <c r="H2671" s="107"/>
      <c r="I2671" s="110"/>
      <c r="J2671" s="17"/>
      <c r="K2671" s="31"/>
      <c r="L2671" s="31"/>
      <c r="M2671" s="21"/>
      <c r="N2671" s="31"/>
      <c r="O2671" s="21"/>
      <c r="P2671" s="21"/>
      <c r="Q2671" s="21"/>
      <c r="R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row>
    <row r="2672" ht="18.0" customHeight="1">
      <c r="A2672" s="10"/>
      <c r="B2672" s="10"/>
      <c r="C2672" s="11"/>
      <c r="D2672" s="12"/>
      <c r="E2672" s="36"/>
      <c r="F2672" s="112"/>
      <c r="G2672" s="106"/>
      <c r="H2672" s="107"/>
      <c r="I2672" s="110"/>
      <c r="J2672" s="17"/>
      <c r="K2672" s="31"/>
      <c r="L2672" s="31"/>
      <c r="M2672" s="21"/>
      <c r="N2672" s="31"/>
      <c r="O2672" s="21"/>
      <c r="P2672" s="21"/>
      <c r="Q2672" s="21"/>
      <c r="R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row>
    <row r="2673" ht="18.0" customHeight="1">
      <c r="A2673" s="1"/>
      <c r="B2673" s="1"/>
      <c r="C2673" s="2"/>
      <c r="D2673" s="112"/>
      <c r="E2673" s="16"/>
      <c r="F2673" s="14"/>
      <c r="G2673" s="22"/>
      <c r="H2673" s="16"/>
      <c r="I2673" s="6"/>
      <c r="J2673" s="17"/>
      <c r="K2673" s="18"/>
      <c r="L2673" s="19"/>
      <c r="M2673" s="17"/>
      <c r="N2673" s="17"/>
      <c r="O2673" s="19"/>
      <c r="P2673" s="19"/>
      <c r="Q2673" s="19"/>
      <c r="R2673" s="19"/>
      <c r="S2673" s="19"/>
      <c r="T2673" s="19"/>
      <c r="U2673" s="19"/>
      <c r="V2673" s="19"/>
      <c r="W2673" s="19"/>
      <c r="X2673" s="19"/>
      <c r="Y2673" s="19"/>
      <c r="Z2673" s="19"/>
      <c r="AA2673" s="19"/>
      <c r="AB2673" s="19"/>
      <c r="AC2673" s="19"/>
      <c r="AD2673" s="19"/>
      <c r="AE2673" s="19"/>
      <c r="AF2673" s="19"/>
      <c r="AG2673" s="19"/>
      <c r="AH2673" s="19"/>
      <c r="AI2673" s="19"/>
      <c r="AJ2673" s="21"/>
      <c r="AK2673" s="21"/>
      <c r="AL2673" s="21"/>
    </row>
    <row r="2674" ht="18.0" customHeight="1">
      <c r="A2674" s="1"/>
      <c r="B2674" s="1"/>
      <c r="C2674" s="2"/>
      <c r="D2674" s="112"/>
      <c r="E2674" s="16"/>
      <c r="F2674" s="14"/>
      <c r="G2674" s="22"/>
      <c r="H2674" s="16"/>
      <c r="I2674" s="6"/>
      <c r="J2674" s="17"/>
      <c r="K2674" s="18"/>
      <c r="L2674" s="19"/>
      <c r="M2674" s="17"/>
      <c r="N2674" s="17"/>
      <c r="O2674" s="19"/>
      <c r="P2674" s="19"/>
      <c r="Q2674" s="19"/>
      <c r="R2674" s="19"/>
      <c r="S2674" s="19"/>
      <c r="T2674" s="19"/>
      <c r="U2674" s="19"/>
      <c r="V2674" s="19"/>
      <c r="W2674" s="19"/>
      <c r="X2674" s="19"/>
      <c r="Y2674" s="19"/>
      <c r="Z2674" s="19"/>
      <c r="AA2674" s="19"/>
      <c r="AB2674" s="19"/>
      <c r="AC2674" s="19"/>
      <c r="AD2674" s="19"/>
      <c r="AE2674" s="19"/>
      <c r="AF2674" s="19"/>
      <c r="AG2674" s="19"/>
      <c r="AH2674" s="19"/>
      <c r="AI2674" s="19"/>
      <c r="AJ2674" s="21"/>
      <c r="AK2674" s="21"/>
      <c r="AL2674" s="21"/>
    </row>
    <row r="2675" ht="18.0" customHeight="1">
      <c r="A2675" s="1"/>
      <c r="B2675" s="1"/>
      <c r="C2675" s="2"/>
      <c r="D2675" s="112"/>
      <c r="E2675" s="16"/>
      <c r="F2675" s="112"/>
      <c r="G2675" s="15"/>
      <c r="H2675" s="16"/>
      <c r="I2675" s="6"/>
      <c r="J2675" s="17"/>
      <c r="K2675" s="18"/>
      <c r="L2675" s="19"/>
      <c r="M2675" s="17"/>
      <c r="N2675" s="17"/>
      <c r="O2675" s="19"/>
      <c r="P2675" s="19"/>
      <c r="Q2675" s="19"/>
      <c r="R2675" s="19"/>
      <c r="S2675" s="19"/>
      <c r="T2675" s="19"/>
      <c r="U2675" s="19"/>
      <c r="V2675" s="19"/>
      <c r="W2675" s="19"/>
      <c r="X2675" s="19"/>
      <c r="Y2675" s="19"/>
      <c r="Z2675" s="19"/>
      <c r="AA2675" s="19"/>
      <c r="AB2675" s="19"/>
      <c r="AC2675" s="19"/>
      <c r="AD2675" s="19"/>
      <c r="AE2675" s="19"/>
      <c r="AF2675" s="19"/>
      <c r="AG2675" s="19"/>
      <c r="AH2675" s="19"/>
      <c r="AI2675" s="19"/>
      <c r="AJ2675" s="21"/>
      <c r="AK2675" s="21"/>
      <c r="AL2675" s="21"/>
    </row>
    <row r="2676" ht="18.0" customHeight="1">
      <c r="A2676" s="10"/>
      <c r="B2676" s="10"/>
      <c r="C2676" s="11"/>
      <c r="D2676" s="12"/>
      <c r="E2676" s="36"/>
      <c r="F2676" s="112"/>
      <c r="G2676" s="106"/>
      <c r="H2676" s="107"/>
      <c r="I2676" s="110"/>
      <c r="J2676" s="17"/>
      <c r="K2676" s="31"/>
      <c r="L2676" s="31"/>
      <c r="M2676" s="21"/>
      <c r="N2676" s="31"/>
      <c r="O2676" s="21"/>
      <c r="P2676" s="21"/>
      <c r="Q2676" s="21"/>
      <c r="R2676" s="21"/>
      <c r="S2676" s="21"/>
      <c r="T2676" s="21"/>
      <c r="U2676" s="21"/>
      <c r="V2676" s="21"/>
      <c r="W2676" s="21"/>
      <c r="X2676" s="21"/>
      <c r="Y2676" s="21"/>
      <c r="Z2676" s="21"/>
      <c r="AA2676" s="21"/>
      <c r="AB2676" s="21"/>
      <c r="AC2676" s="21"/>
      <c r="AD2676" s="21"/>
      <c r="AE2676" s="21"/>
      <c r="AF2676" s="21"/>
      <c r="AG2676" s="21"/>
      <c r="AH2676" s="21"/>
      <c r="AI2676" s="21"/>
      <c r="AJ2676" s="21"/>
      <c r="AK2676" s="21"/>
      <c r="AL2676" s="21"/>
    </row>
    <row r="2677" ht="18.0" customHeight="1">
      <c r="A2677" s="10"/>
      <c r="B2677" s="10"/>
      <c r="C2677" s="11"/>
      <c r="D2677" s="12"/>
      <c r="E2677" s="36"/>
      <c r="F2677" s="112"/>
      <c r="G2677" s="106"/>
      <c r="H2677" s="107"/>
      <c r="I2677" s="110"/>
      <c r="J2677" s="17"/>
      <c r="K2677" s="31"/>
      <c r="L2677" s="31"/>
      <c r="M2677" s="21"/>
      <c r="N2677" s="31"/>
      <c r="O2677" s="21"/>
      <c r="P2677" s="21"/>
      <c r="Q2677" s="21"/>
      <c r="R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row>
    <row r="2678" ht="18.0" customHeight="1">
      <c r="A2678" s="1"/>
      <c r="B2678" s="1"/>
      <c r="C2678" s="2"/>
      <c r="D2678" s="112"/>
      <c r="E2678" s="16"/>
      <c r="F2678" s="112"/>
      <c r="G2678" s="15"/>
      <c r="H2678" s="16"/>
      <c r="I2678" s="6"/>
      <c r="J2678" s="17"/>
      <c r="K2678" s="18"/>
      <c r="L2678" s="19"/>
      <c r="M2678" s="17"/>
      <c r="N2678" s="17"/>
      <c r="O2678" s="19"/>
      <c r="P2678" s="19"/>
      <c r="Q2678" s="19"/>
      <c r="R2678" s="19"/>
      <c r="S2678" s="19"/>
      <c r="T2678" s="19"/>
      <c r="U2678" s="19"/>
      <c r="V2678" s="19"/>
      <c r="W2678" s="19"/>
      <c r="X2678" s="19"/>
      <c r="Y2678" s="19"/>
      <c r="Z2678" s="19"/>
      <c r="AA2678" s="19"/>
      <c r="AB2678" s="19"/>
      <c r="AC2678" s="19"/>
      <c r="AD2678" s="19"/>
      <c r="AE2678" s="19"/>
      <c r="AF2678" s="19"/>
      <c r="AG2678" s="19"/>
      <c r="AH2678" s="19"/>
      <c r="AI2678" s="19"/>
      <c r="AJ2678" s="21"/>
      <c r="AK2678" s="21"/>
      <c r="AL2678" s="21"/>
    </row>
    <row r="2679" ht="18.0" customHeight="1">
      <c r="A2679" s="1"/>
      <c r="B2679" s="1"/>
      <c r="C2679" s="2"/>
      <c r="D2679" s="112"/>
      <c r="E2679" s="16"/>
      <c r="F2679" s="14"/>
      <c r="G2679" s="22"/>
      <c r="H2679" s="16"/>
      <c r="I2679" s="6"/>
      <c r="J2679" s="17"/>
      <c r="K2679" s="18"/>
      <c r="L2679" s="19"/>
      <c r="M2679" s="17"/>
      <c r="N2679" s="17"/>
      <c r="O2679" s="19"/>
      <c r="P2679" s="19"/>
      <c r="Q2679" s="19"/>
      <c r="R2679" s="19"/>
      <c r="S2679" s="19"/>
      <c r="T2679" s="19"/>
      <c r="U2679" s="19"/>
      <c r="V2679" s="19"/>
      <c r="W2679" s="19"/>
      <c r="X2679" s="19"/>
      <c r="Y2679" s="19"/>
      <c r="Z2679" s="19"/>
      <c r="AA2679" s="19"/>
      <c r="AB2679" s="19"/>
      <c r="AC2679" s="19"/>
      <c r="AD2679" s="19"/>
      <c r="AE2679" s="19"/>
      <c r="AF2679" s="19"/>
      <c r="AG2679" s="19"/>
      <c r="AH2679" s="19"/>
      <c r="AI2679" s="19"/>
      <c r="AJ2679" s="21"/>
      <c r="AK2679" s="21"/>
      <c r="AL2679" s="21"/>
    </row>
    <row r="2680" ht="18.0" customHeight="1">
      <c r="A2680" s="1"/>
      <c r="B2680" s="1"/>
      <c r="C2680" s="2"/>
      <c r="D2680" s="112"/>
      <c r="E2680" s="16"/>
      <c r="F2680" s="14"/>
      <c r="G2680" s="22"/>
      <c r="H2680" s="16"/>
      <c r="I2680" s="6"/>
      <c r="J2680" s="17"/>
      <c r="K2680" s="18"/>
      <c r="L2680" s="19"/>
      <c r="M2680" s="17"/>
      <c r="N2680" s="17"/>
      <c r="O2680" s="19"/>
      <c r="P2680" s="19"/>
      <c r="Q2680" s="19"/>
      <c r="R2680" s="19"/>
      <c r="S2680" s="19"/>
      <c r="T2680" s="19"/>
      <c r="U2680" s="19"/>
      <c r="V2680" s="19"/>
      <c r="W2680" s="19"/>
      <c r="X2680" s="19"/>
      <c r="Y2680" s="19"/>
      <c r="Z2680" s="19"/>
      <c r="AA2680" s="19"/>
      <c r="AB2680" s="19"/>
      <c r="AC2680" s="19"/>
      <c r="AD2680" s="19"/>
      <c r="AE2680" s="19"/>
      <c r="AF2680" s="19"/>
      <c r="AG2680" s="19"/>
      <c r="AH2680" s="19"/>
      <c r="AI2680" s="19"/>
      <c r="AJ2680" s="21"/>
      <c r="AK2680" s="21"/>
      <c r="AL2680" s="21"/>
    </row>
    <row r="2681" ht="18.0" customHeight="1">
      <c r="A2681" s="1"/>
      <c r="B2681" s="1"/>
      <c r="C2681" s="2"/>
      <c r="D2681" s="112"/>
      <c r="E2681" s="16"/>
      <c r="F2681" s="112"/>
      <c r="G2681" s="15"/>
      <c r="H2681" s="16"/>
      <c r="I2681" s="6"/>
      <c r="J2681" s="17"/>
      <c r="K2681" s="18"/>
      <c r="L2681" s="19"/>
      <c r="M2681" s="17"/>
      <c r="N2681" s="17"/>
      <c r="O2681" s="19"/>
      <c r="P2681" s="19"/>
      <c r="Q2681" s="19"/>
      <c r="R2681" s="19"/>
      <c r="S2681" s="19"/>
      <c r="T2681" s="19"/>
      <c r="U2681" s="19"/>
      <c r="V2681" s="19"/>
      <c r="W2681" s="19"/>
      <c r="X2681" s="19"/>
      <c r="Y2681" s="19"/>
      <c r="Z2681" s="19"/>
      <c r="AA2681" s="19"/>
      <c r="AB2681" s="19"/>
      <c r="AC2681" s="19"/>
      <c r="AD2681" s="19"/>
      <c r="AE2681" s="19"/>
      <c r="AF2681" s="19"/>
      <c r="AG2681" s="19"/>
      <c r="AH2681" s="19"/>
      <c r="AI2681" s="19"/>
      <c r="AJ2681" s="21"/>
      <c r="AK2681" s="21"/>
      <c r="AL2681" s="21"/>
    </row>
    <row r="2682" ht="18.0" customHeight="1">
      <c r="A2682" s="10"/>
      <c r="B2682" s="10"/>
      <c r="C2682" s="11"/>
      <c r="D2682" s="12"/>
      <c r="E2682" s="36"/>
      <c r="F2682" s="112"/>
      <c r="G2682" s="106"/>
      <c r="H2682" s="107"/>
      <c r="I2682" s="110"/>
      <c r="J2682" s="17"/>
      <c r="K2682" s="31"/>
      <c r="L2682" s="31"/>
      <c r="M2682" s="21"/>
      <c r="N2682" s="31"/>
      <c r="O2682" s="21"/>
      <c r="P2682" s="21"/>
      <c r="Q2682" s="21"/>
      <c r="R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row>
    <row r="2683" ht="18.0" customHeight="1">
      <c r="A2683" s="10"/>
      <c r="B2683" s="10"/>
      <c r="C2683" s="11"/>
      <c r="D2683" s="12"/>
      <c r="E2683" s="36"/>
      <c r="F2683" s="112"/>
      <c r="G2683" s="106"/>
      <c r="H2683" s="107"/>
      <c r="I2683" s="110"/>
      <c r="J2683" s="17"/>
      <c r="K2683" s="31"/>
      <c r="L2683" s="31"/>
      <c r="M2683" s="21"/>
      <c r="N2683" s="31"/>
      <c r="O2683" s="21"/>
      <c r="P2683" s="21"/>
      <c r="Q2683" s="21"/>
      <c r="R2683" s="21"/>
      <c r="S2683" s="21"/>
      <c r="T2683" s="21"/>
      <c r="U2683" s="21"/>
      <c r="V2683" s="21"/>
      <c r="W2683" s="21"/>
      <c r="X2683" s="21"/>
      <c r="Y2683" s="21"/>
      <c r="Z2683" s="21"/>
      <c r="AA2683" s="21"/>
      <c r="AB2683" s="21"/>
      <c r="AC2683" s="21"/>
      <c r="AD2683" s="21"/>
      <c r="AE2683" s="21"/>
      <c r="AF2683" s="21"/>
      <c r="AG2683" s="21"/>
      <c r="AH2683" s="21"/>
      <c r="AI2683" s="21"/>
      <c r="AJ2683" s="21"/>
      <c r="AK2683" s="21"/>
      <c r="AL2683" s="21"/>
    </row>
    <row r="2684" ht="18.0" customHeight="1">
      <c r="A2684" s="1"/>
      <c r="B2684" s="1"/>
      <c r="C2684" s="2"/>
      <c r="D2684" s="112"/>
      <c r="E2684" s="16"/>
      <c r="F2684" s="112"/>
      <c r="G2684" s="15"/>
      <c r="H2684" s="16"/>
      <c r="I2684" s="6"/>
      <c r="J2684" s="17"/>
      <c r="K2684" s="18"/>
      <c r="L2684" s="19"/>
      <c r="M2684" s="17"/>
      <c r="N2684" s="17"/>
      <c r="O2684" s="19"/>
      <c r="P2684" s="19"/>
      <c r="Q2684" s="19"/>
      <c r="R2684" s="19"/>
      <c r="S2684" s="19"/>
      <c r="T2684" s="19"/>
      <c r="U2684" s="19"/>
      <c r="V2684" s="19"/>
      <c r="W2684" s="19"/>
      <c r="X2684" s="19"/>
      <c r="Y2684" s="19"/>
      <c r="Z2684" s="19"/>
      <c r="AA2684" s="19"/>
      <c r="AB2684" s="19"/>
      <c r="AC2684" s="19"/>
      <c r="AD2684" s="19"/>
      <c r="AE2684" s="19"/>
      <c r="AF2684" s="19"/>
      <c r="AG2684" s="19"/>
      <c r="AH2684" s="19"/>
      <c r="AI2684" s="19"/>
      <c r="AJ2684" s="21"/>
      <c r="AK2684" s="21"/>
      <c r="AL2684" s="21"/>
    </row>
    <row r="2685" ht="18.0" customHeight="1">
      <c r="A2685" s="1"/>
      <c r="B2685" s="1"/>
      <c r="C2685" s="2"/>
      <c r="D2685" s="112"/>
      <c r="E2685" s="16"/>
      <c r="F2685" s="112"/>
      <c r="G2685" s="15"/>
      <c r="H2685" s="16"/>
      <c r="I2685" s="6"/>
      <c r="J2685" s="17"/>
      <c r="K2685" s="18"/>
      <c r="L2685" s="19"/>
      <c r="M2685" s="17"/>
      <c r="N2685" s="17"/>
      <c r="O2685" s="19"/>
      <c r="P2685" s="19"/>
      <c r="Q2685" s="19"/>
      <c r="R2685" s="19"/>
      <c r="S2685" s="19"/>
      <c r="T2685" s="19"/>
      <c r="U2685" s="19"/>
      <c r="V2685" s="19"/>
      <c r="W2685" s="19"/>
      <c r="X2685" s="19"/>
      <c r="Y2685" s="19"/>
      <c r="Z2685" s="19"/>
      <c r="AA2685" s="19"/>
      <c r="AB2685" s="19"/>
      <c r="AC2685" s="19"/>
      <c r="AD2685" s="19"/>
      <c r="AE2685" s="19"/>
      <c r="AF2685" s="19"/>
      <c r="AG2685" s="19"/>
      <c r="AH2685" s="19"/>
      <c r="AI2685" s="19"/>
      <c r="AJ2685" s="21"/>
      <c r="AK2685" s="21"/>
      <c r="AL2685" s="21"/>
    </row>
    <row r="2686" ht="18.0" customHeight="1">
      <c r="A2686" s="1"/>
      <c r="B2686" s="1"/>
      <c r="C2686" s="2"/>
      <c r="D2686" s="112"/>
      <c r="E2686" s="16"/>
      <c r="F2686" s="112"/>
      <c r="G2686" s="15"/>
      <c r="H2686" s="16"/>
      <c r="I2686" s="6"/>
      <c r="J2686" s="17"/>
      <c r="K2686" s="18"/>
      <c r="L2686" s="19"/>
      <c r="M2686" s="17"/>
      <c r="N2686" s="17"/>
      <c r="O2686" s="19"/>
      <c r="P2686" s="19"/>
      <c r="Q2686" s="19"/>
      <c r="R2686" s="19"/>
      <c r="S2686" s="19"/>
      <c r="T2686" s="19"/>
      <c r="U2686" s="19"/>
      <c r="V2686" s="19"/>
      <c r="W2686" s="19"/>
      <c r="X2686" s="19"/>
      <c r="Y2686" s="19"/>
      <c r="Z2686" s="19"/>
      <c r="AA2686" s="19"/>
      <c r="AB2686" s="19"/>
      <c r="AC2686" s="19"/>
      <c r="AD2686" s="19"/>
      <c r="AE2686" s="19"/>
      <c r="AF2686" s="19"/>
      <c r="AG2686" s="19"/>
      <c r="AH2686" s="19"/>
      <c r="AI2686" s="19"/>
      <c r="AJ2686" s="21"/>
      <c r="AK2686" s="21"/>
      <c r="AL2686" s="21"/>
    </row>
    <row r="2687" ht="18.0" customHeight="1">
      <c r="A2687" s="1"/>
      <c r="B2687" s="1"/>
      <c r="C2687" s="2"/>
      <c r="D2687" s="112"/>
      <c r="E2687" s="16"/>
      <c r="F2687" s="112"/>
      <c r="G2687" s="15"/>
      <c r="H2687" s="16"/>
      <c r="I2687" s="6"/>
      <c r="J2687" s="17"/>
      <c r="K2687" s="18"/>
      <c r="L2687" s="19"/>
      <c r="M2687" s="17"/>
      <c r="N2687" s="17"/>
      <c r="O2687" s="19"/>
      <c r="P2687" s="19"/>
      <c r="Q2687" s="19"/>
      <c r="R2687" s="19"/>
      <c r="S2687" s="19"/>
      <c r="T2687" s="19"/>
      <c r="U2687" s="19"/>
      <c r="V2687" s="19"/>
      <c r="W2687" s="19"/>
      <c r="X2687" s="19"/>
      <c r="Y2687" s="19"/>
      <c r="Z2687" s="19"/>
      <c r="AA2687" s="19"/>
      <c r="AB2687" s="19"/>
      <c r="AC2687" s="19"/>
      <c r="AD2687" s="19"/>
      <c r="AE2687" s="19"/>
      <c r="AF2687" s="19"/>
      <c r="AG2687" s="19"/>
      <c r="AH2687" s="19"/>
      <c r="AI2687" s="19"/>
      <c r="AJ2687" s="21"/>
      <c r="AK2687" s="21"/>
      <c r="AL2687" s="21"/>
    </row>
    <row r="2688" ht="18.0" customHeight="1">
      <c r="A2688" s="1"/>
      <c r="B2688" s="1"/>
      <c r="C2688" s="2"/>
      <c r="D2688" s="112"/>
      <c r="E2688" s="16"/>
      <c r="F2688" s="112"/>
      <c r="G2688" s="15"/>
      <c r="H2688" s="16"/>
      <c r="I2688" s="6"/>
      <c r="J2688" s="17"/>
      <c r="K2688" s="18"/>
      <c r="L2688" s="19"/>
      <c r="M2688" s="17"/>
      <c r="N2688" s="17"/>
      <c r="O2688" s="19"/>
      <c r="P2688" s="19"/>
      <c r="Q2688" s="19"/>
      <c r="R2688" s="19"/>
      <c r="S2688" s="19"/>
      <c r="T2688" s="19"/>
      <c r="U2688" s="19"/>
      <c r="V2688" s="19"/>
      <c r="W2688" s="19"/>
      <c r="X2688" s="19"/>
      <c r="Y2688" s="19"/>
      <c r="Z2688" s="19"/>
      <c r="AA2688" s="19"/>
      <c r="AB2688" s="19"/>
      <c r="AC2688" s="19"/>
      <c r="AD2688" s="19"/>
      <c r="AE2688" s="19"/>
      <c r="AF2688" s="19"/>
      <c r="AG2688" s="19"/>
      <c r="AH2688" s="19"/>
      <c r="AI2688" s="19"/>
      <c r="AJ2688" s="21"/>
      <c r="AK2688" s="21"/>
      <c r="AL2688" s="21"/>
    </row>
    <row r="2689" ht="18.0" customHeight="1">
      <c r="A2689" s="1"/>
      <c r="B2689" s="1"/>
      <c r="C2689" s="2"/>
      <c r="D2689" s="112"/>
      <c r="E2689" s="16"/>
      <c r="F2689" s="112"/>
      <c r="G2689" s="15"/>
      <c r="H2689" s="16"/>
      <c r="I2689" s="6"/>
      <c r="J2689" s="17"/>
      <c r="K2689" s="18"/>
      <c r="L2689" s="19"/>
      <c r="M2689" s="17"/>
      <c r="N2689" s="17"/>
      <c r="O2689" s="19"/>
      <c r="P2689" s="19"/>
      <c r="Q2689" s="19"/>
      <c r="R2689" s="19"/>
      <c r="S2689" s="19"/>
      <c r="T2689" s="19"/>
      <c r="U2689" s="19"/>
      <c r="V2689" s="19"/>
      <c r="W2689" s="19"/>
      <c r="X2689" s="19"/>
      <c r="Y2689" s="19"/>
      <c r="Z2689" s="19"/>
      <c r="AA2689" s="19"/>
      <c r="AB2689" s="19"/>
      <c r="AC2689" s="19"/>
      <c r="AD2689" s="19"/>
      <c r="AE2689" s="19"/>
      <c r="AF2689" s="19"/>
      <c r="AG2689" s="19"/>
      <c r="AH2689" s="19"/>
      <c r="AI2689" s="19"/>
      <c r="AJ2689" s="21"/>
      <c r="AK2689" s="21"/>
      <c r="AL2689" s="21"/>
    </row>
    <row r="2690" ht="18.0" customHeight="1">
      <c r="A2690" s="10"/>
      <c r="B2690" s="10"/>
      <c r="C2690" s="11"/>
      <c r="D2690" s="12"/>
      <c r="E2690" s="16"/>
      <c r="F2690" s="12"/>
      <c r="G2690" s="22"/>
      <c r="H2690" s="107"/>
      <c r="I2690" s="110"/>
      <c r="J2690" s="17"/>
      <c r="K2690" s="31"/>
      <c r="L2690" s="31"/>
      <c r="M2690" s="21"/>
      <c r="N2690" s="31"/>
      <c r="O2690" s="21"/>
      <c r="P2690" s="21"/>
      <c r="Q2690" s="21"/>
      <c r="R2690" s="21"/>
      <c r="S2690" s="21"/>
      <c r="T2690" s="21"/>
      <c r="U2690" s="21"/>
      <c r="V2690" s="21"/>
      <c r="W2690" s="21"/>
      <c r="X2690" s="21"/>
      <c r="Y2690" s="21"/>
      <c r="Z2690" s="21"/>
      <c r="AA2690" s="21"/>
      <c r="AB2690" s="21"/>
      <c r="AC2690" s="21"/>
      <c r="AD2690" s="21"/>
      <c r="AE2690" s="21"/>
      <c r="AF2690" s="21"/>
      <c r="AG2690" s="21"/>
      <c r="AH2690" s="21"/>
      <c r="AI2690" s="21"/>
      <c r="AJ2690" s="21"/>
      <c r="AK2690" s="21"/>
      <c r="AL2690" s="21"/>
    </row>
    <row r="2691" ht="18.0" customHeight="1">
      <c r="A2691" s="10"/>
      <c r="B2691" s="10"/>
      <c r="C2691" s="11"/>
      <c r="D2691" s="12"/>
      <c r="E2691" s="16"/>
      <c r="F2691" s="12"/>
      <c r="G2691" s="22"/>
      <c r="H2691" s="107"/>
      <c r="I2691" s="110"/>
      <c r="J2691" s="17"/>
      <c r="K2691" s="31"/>
      <c r="L2691" s="31"/>
      <c r="M2691" s="21"/>
      <c r="N2691" s="31"/>
      <c r="O2691" s="21"/>
      <c r="P2691" s="21"/>
      <c r="Q2691" s="21"/>
      <c r="R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row>
    <row r="2692" ht="18.0" customHeight="1">
      <c r="A2692" s="10"/>
      <c r="B2692" s="10"/>
      <c r="C2692" s="11"/>
      <c r="D2692" s="12"/>
      <c r="E2692" s="16"/>
      <c r="F2692" s="12"/>
      <c r="G2692" s="22"/>
      <c r="H2692" s="107"/>
      <c r="I2692" s="110"/>
      <c r="J2692" s="17"/>
      <c r="K2692" s="31"/>
      <c r="L2692" s="31"/>
      <c r="M2692" s="21"/>
      <c r="N2692" s="31"/>
      <c r="O2692" s="21"/>
      <c r="P2692" s="21"/>
      <c r="Q2692" s="21"/>
      <c r="R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row>
    <row r="2693" ht="18.0" customHeight="1">
      <c r="A2693" s="1"/>
      <c r="B2693" s="1"/>
      <c r="C2693" s="2"/>
      <c r="D2693" s="112"/>
      <c r="E2693" s="16"/>
      <c r="F2693" s="14"/>
      <c r="G2693" s="22"/>
      <c r="H2693" s="16"/>
      <c r="I2693" s="6"/>
      <c r="J2693" s="17"/>
      <c r="K2693" s="18"/>
      <c r="L2693" s="19"/>
      <c r="M2693" s="17"/>
      <c r="N2693" s="17"/>
      <c r="O2693" s="19"/>
      <c r="P2693" s="19"/>
      <c r="Q2693" s="19"/>
      <c r="R2693" s="19"/>
      <c r="S2693" s="19"/>
      <c r="T2693" s="19"/>
      <c r="U2693" s="19"/>
      <c r="V2693" s="19"/>
      <c r="W2693" s="19"/>
      <c r="X2693" s="19"/>
      <c r="Y2693" s="19"/>
      <c r="Z2693" s="19"/>
      <c r="AA2693" s="19"/>
      <c r="AB2693" s="19"/>
      <c r="AC2693" s="19"/>
      <c r="AD2693" s="19"/>
      <c r="AE2693" s="19"/>
      <c r="AF2693" s="19"/>
      <c r="AG2693" s="19"/>
      <c r="AH2693" s="19"/>
      <c r="AI2693" s="19"/>
      <c r="AJ2693" s="21"/>
      <c r="AK2693" s="21"/>
      <c r="AL2693" s="21"/>
    </row>
    <row r="2694" ht="18.0" customHeight="1">
      <c r="A2694" s="1"/>
      <c r="B2694" s="1"/>
      <c r="C2694" s="2"/>
      <c r="D2694" s="112"/>
      <c r="E2694" s="16"/>
      <c r="F2694" s="14"/>
      <c r="G2694" s="22"/>
      <c r="H2694" s="16"/>
      <c r="I2694" s="6"/>
      <c r="J2694" s="17"/>
      <c r="K2694" s="18"/>
      <c r="L2694" s="19"/>
      <c r="M2694" s="17"/>
      <c r="N2694" s="17"/>
      <c r="O2694" s="19"/>
      <c r="P2694" s="19"/>
      <c r="Q2694" s="19"/>
      <c r="R2694" s="19"/>
      <c r="S2694" s="19"/>
      <c r="T2694" s="19"/>
      <c r="U2694" s="19"/>
      <c r="V2694" s="19"/>
      <c r="W2694" s="19"/>
      <c r="X2694" s="19"/>
      <c r="Y2694" s="19"/>
      <c r="Z2694" s="19"/>
      <c r="AA2694" s="19"/>
      <c r="AB2694" s="19"/>
      <c r="AC2694" s="19"/>
      <c r="AD2694" s="19"/>
      <c r="AE2694" s="19"/>
      <c r="AF2694" s="19"/>
      <c r="AG2694" s="19"/>
      <c r="AH2694" s="19"/>
      <c r="AI2694" s="19"/>
      <c r="AJ2694" s="21"/>
      <c r="AK2694" s="21"/>
      <c r="AL2694" s="21"/>
    </row>
    <row r="2695" ht="18.0" customHeight="1">
      <c r="A2695" s="10"/>
      <c r="B2695" s="10"/>
      <c r="C2695" s="11"/>
      <c r="D2695" s="12"/>
      <c r="E2695" s="16"/>
      <c r="F2695" s="12"/>
      <c r="G2695" s="22"/>
      <c r="H2695" s="107"/>
      <c r="I2695" s="110"/>
      <c r="J2695" s="17"/>
      <c r="K2695" s="31"/>
      <c r="L2695" s="31"/>
      <c r="M2695" s="21"/>
      <c r="N2695" s="31"/>
      <c r="O2695" s="21"/>
      <c r="P2695" s="21"/>
      <c r="Q2695" s="21"/>
      <c r="R2695" s="21"/>
      <c r="S2695" s="21"/>
      <c r="T2695" s="21"/>
      <c r="U2695" s="21"/>
      <c r="V2695" s="21"/>
      <c r="W2695" s="21"/>
      <c r="X2695" s="21"/>
      <c r="Y2695" s="21"/>
      <c r="Z2695" s="21"/>
      <c r="AA2695" s="21"/>
      <c r="AB2695" s="21"/>
      <c r="AC2695" s="21"/>
      <c r="AD2695" s="21"/>
      <c r="AE2695" s="21"/>
      <c r="AF2695" s="21"/>
      <c r="AG2695" s="21"/>
      <c r="AH2695" s="21"/>
      <c r="AI2695" s="21"/>
      <c r="AJ2695" s="21"/>
      <c r="AK2695" s="21"/>
      <c r="AL2695" s="21"/>
    </row>
    <row r="2696" ht="18.0" customHeight="1">
      <c r="A2696" s="1"/>
      <c r="B2696" s="1"/>
      <c r="C2696" s="2"/>
      <c r="D2696" s="112"/>
      <c r="E2696" s="16"/>
      <c r="F2696" s="112"/>
      <c r="G2696" s="15"/>
      <c r="H2696" s="16"/>
      <c r="I2696" s="6"/>
      <c r="J2696" s="17"/>
      <c r="K2696" s="18"/>
      <c r="L2696" s="19"/>
      <c r="M2696" s="17"/>
      <c r="N2696" s="17"/>
      <c r="O2696" s="19"/>
      <c r="P2696" s="19"/>
      <c r="Q2696" s="19"/>
      <c r="R2696" s="19"/>
      <c r="S2696" s="19"/>
      <c r="T2696" s="19"/>
      <c r="U2696" s="19"/>
      <c r="V2696" s="19"/>
      <c r="W2696" s="19"/>
      <c r="X2696" s="19"/>
      <c r="Y2696" s="19"/>
      <c r="Z2696" s="19"/>
      <c r="AA2696" s="19"/>
      <c r="AB2696" s="19"/>
      <c r="AC2696" s="19"/>
      <c r="AD2696" s="19"/>
      <c r="AE2696" s="19"/>
      <c r="AF2696" s="19"/>
      <c r="AG2696" s="19"/>
      <c r="AH2696" s="19"/>
      <c r="AI2696" s="19"/>
      <c r="AJ2696" s="21"/>
      <c r="AK2696" s="21"/>
      <c r="AL2696" s="21"/>
    </row>
    <row r="2697" ht="18.0" customHeight="1">
      <c r="A2697" s="1"/>
      <c r="B2697" s="1"/>
      <c r="C2697" s="2"/>
      <c r="D2697" s="112"/>
      <c r="E2697" s="16"/>
      <c r="F2697" s="112"/>
      <c r="G2697" s="15"/>
      <c r="H2697" s="16"/>
      <c r="I2697" s="6"/>
      <c r="J2697" s="17"/>
      <c r="K2697" s="18"/>
      <c r="L2697" s="19"/>
      <c r="M2697" s="17"/>
      <c r="N2697" s="17"/>
      <c r="O2697" s="19"/>
      <c r="P2697" s="19"/>
      <c r="Q2697" s="19"/>
      <c r="R2697" s="19"/>
      <c r="S2697" s="19"/>
      <c r="T2697" s="19"/>
      <c r="U2697" s="19"/>
      <c r="V2697" s="19"/>
      <c r="W2697" s="19"/>
      <c r="X2697" s="19"/>
      <c r="Y2697" s="19"/>
      <c r="Z2697" s="19"/>
      <c r="AA2697" s="19"/>
      <c r="AB2697" s="19"/>
      <c r="AC2697" s="19"/>
      <c r="AD2697" s="19"/>
      <c r="AE2697" s="19"/>
      <c r="AF2697" s="19"/>
      <c r="AG2697" s="19"/>
      <c r="AH2697" s="19"/>
      <c r="AI2697" s="19"/>
      <c r="AJ2697" s="21"/>
      <c r="AK2697" s="21"/>
      <c r="AL2697" s="21"/>
    </row>
    <row r="2698" ht="18.0" customHeight="1">
      <c r="A2698" s="10"/>
      <c r="B2698" s="10"/>
      <c r="C2698" s="11"/>
      <c r="D2698" s="12"/>
      <c r="E2698" s="16"/>
      <c r="F2698" s="112"/>
      <c r="G2698" s="106"/>
      <c r="H2698" s="107"/>
      <c r="I2698" s="110"/>
      <c r="J2698" s="17"/>
      <c r="K2698" s="31"/>
      <c r="L2698" s="31"/>
      <c r="M2698" s="21"/>
      <c r="N2698" s="31"/>
      <c r="O2698" s="21"/>
      <c r="P2698" s="21"/>
      <c r="Q2698" s="21"/>
      <c r="R2698" s="21"/>
      <c r="S2698" s="21"/>
      <c r="T2698" s="21"/>
      <c r="U2698" s="21"/>
      <c r="V2698" s="21"/>
      <c r="W2698" s="21"/>
      <c r="X2698" s="21"/>
      <c r="Y2698" s="21"/>
      <c r="Z2698" s="21"/>
      <c r="AA2698" s="21"/>
      <c r="AB2698" s="21"/>
      <c r="AC2698" s="21"/>
      <c r="AD2698" s="21"/>
      <c r="AE2698" s="21"/>
      <c r="AF2698" s="21"/>
      <c r="AG2698" s="21"/>
      <c r="AH2698" s="21"/>
      <c r="AI2698" s="21"/>
      <c r="AJ2698" s="21"/>
      <c r="AK2698" s="21"/>
      <c r="AL2698" s="21"/>
    </row>
    <row r="2699" ht="18.0" customHeight="1">
      <c r="A2699" s="10"/>
      <c r="B2699" s="10"/>
      <c r="C2699" s="11"/>
      <c r="D2699" s="12"/>
      <c r="E2699" s="16"/>
      <c r="F2699" s="112"/>
      <c r="G2699" s="106"/>
      <c r="H2699" s="107"/>
      <c r="I2699" s="110"/>
      <c r="J2699" s="17"/>
      <c r="K2699" s="31"/>
      <c r="L2699" s="31"/>
      <c r="M2699" s="21"/>
      <c r="N2699" s="31"/>
      <c r="O2699" s="21"/>
      <c r="P2699" s="21"/>
      <c r="Q2699" s="21"/>
      <c r="R2699" s="21"/>
      <c r="S2699" s="21"/>
      <c r="T2699" s="21"/>
      <c r="U2699" s="21"/>
      <c r="V2699" s="21"/>
      <c r="W2699" s="21"/>
      <c r="X2699" s="21"/>
      <c r="Y2699" s="21"/>
      <c r="Z2699" s="21"/>
      <c r="AA2699" s="21"/>
      <c r="AB2699" s="21"/>
      <c r="AC2699" s="21"/>
      <c r="AD2699" s="21"/>
      <c r="AE2699" s="21"/>
      <c r="AF2699" s="21"/>
      <c r="AG2699" s="21"/>
      <c r="AH2699" s="21"/>
      <c r="AI2699" s="21"/>
      <c r="AJ2699" s="21"/>
      <c r="AK2699" s="21"/>
      <c r="AL2699" s="21"/>
    </row>
    <row r="2700" ht="18.0" customHeight="1">
      <c r="A2700" s="1"/>
      <c r="B2700" s="1"/>
      <c r="C2700" s="2"/>
      <c r="D2700" s="112"/>
      <c r="E2700" s="16"/>
      <c r="F2700" s="112"/>
      <c r="G2700" s="15"/>
      <c r="H2700" s="16"/>
      <c r="I2700" s="6"/>
      <c r="J2700" s="17"/>
      <c r="K2700" s="18"/>
      <c r="L2700" s="19"/>
      <c r="M2700" s="17"/>
      <c r="N2700" s="17"/>
      <c r="O2700" s="19"/>
      <c r="P2700" s="19"/>
      <c r="Q2700" s="19"/>
      <c r="R2700" s="19"/>
      <c r="S2700" s="19"/>
      <c r="T2700" s="19"/>
      <c r="U2700" s="19"/>
      <c r="V2700" s="19"/>
      <c r="W2700" s="19"/>
      <c r="X2700" s="19"/>
      <c r="Y2700" s="19"/>
      <c r="Z2700" s="19"/>
      <c r="AA2700" s="19"/>
      <c r="AB2700" s="19"/>
      <c r="AC2700" s="19"/>
      <c r="AD2700" s="19"/>
      <c r="AE2700" s="19"/>
      <c r="AF2700" s="19"/>
      <c r="AG2700" s="19"/>
      <c r="AH2700" s="19"/>
      <c r="AI2700" s="19"/>
      <c r="AJ2700" s="21"/>
      <c r="AK2700" s="21"/>
      <c r="AL2700" s="21"/>
    </row>
    <row r="2701" ht="18.0" customHeight="1">
      <c r="A2701" s="1"/>
      <c r="B2701" s="1"/>
      <c r="C2701" s="2"/>
      <c r="D2701" s="112"/>
      <c r="E2701" s="16"/>
      <c r="F2701" s="112"/>
      <c r="G2701" s="15"/>
      <c r="H2701" s="16"/>
      <c r="I2701" s="6"/>
      <c r="J2701" s="17"/>
      <c r="K2701" s="18"/>
      <c r="L2701" s="19"/>
      <c r="M2701" s="17"/>
      <c r="N2701" s="17"/>
      <c r="O2701" s="19"/>
      <c r="P2701" s="19"/>
      <c r="Q2701" s="19"/>
      <c r="R2701" s="19"/>
      <c r="S2701" s="19"/>
      <c r="T2701" s="19"/>
      <c r="U2701" s="19"/>
      <c r="V2701" s="19"/>
      <c r="W2701" s="19"/>
      <c r="X2701" s="19"/>
      <c r="Y2701" s="19"/>
      <c r="Z2701" s="19"/>
      <c r="AA2701" s="19"/>
      <c r="AB2701" s="19"/>
      <c r="AC2701" s="19"/>
      <c r="AD2701" s="19"/>
      <c r="AE2701" s="19"/>
      <c r="AF2701" s="19"/>
      <c r="AG2701" s="19"/>
      <c r="AH2701" s="19"/>
      <c r="AI2701" s="19"/>
      <c r="AJ2701" s="21"/>
      <c r="AK2701" s="21"/>
      <c r="AL2701" s="21"/>
    </row>
    <row r="2702" ht="18.0" customHeight="1">
      <c r="A2702" s="1"/>
      <c r="B2702" s="1"/>
      <c r="C2702" s="2"/>
      <c r="D2702" s="112"/>
      <c r="E2702" s="16"/>
      <c r="F2702" s="14"/>
      <c r="G2702" s="22"/>
      <c r="H2702" s="16"/>
      <c r="I2702" s="6"/>
      <c r="J2702" s="17"/>
      <c r="K2702" s="18"/>
      <c r="L2702" s="19"/>
      <c r="M2702" s="17"/>
      <c r="N2702" s="17"/>
      <c r="O2702" s="19"/>
      <c r="P2702" s="19"/>
      <c r="Q2702" s="19"/>
      <c r="R2702" s="19"/>
      <c r="S2702" s="19"/>
      <c r="T2702" s="19"/>
      <c r="U2702" s="19"/>
      <c r="V2702" s="19"/>
      <c r="W2702" s="19"/>
      <c r="X2702" s="19"/>
      <c r="Y2702" s="19"/>
      <c r="Z2702" s="19"/>
      <c r="AA2702" s="19"/>
      <c r="AB2702" s="19"/>
      <c r="AC2702" s="19"/>
      <c r="AD2702" s="19"/>
      <c r="AE2702" s="19"/>
      <c r="AF2702" s="19"/>
      <c r="AG2702" s="19"/>
      <c r="AH2702" s="19"/>
      <c r="AI2702" s="19"/>
      <c r="AJ2702" s="21"/>
      <c r="AK2702" s="21"/>
      <c r="AL2702" s="21"/>
    </row>
    <row r="2703" ht="18.0" customHeight="1">
      <c r="A2703" s="1"/>
      <c r="B2703" s="1"/>
      <c r="C2703" s="2"/>
      <c r="D2703" s="112"/>
      <c r="E2703" s="16"/>
      <c r="F2703" s="14"/>
      <c r="G2703" s="22"/>
      <c r="H2703" s="16"/>
      <c r="I2703" s="6"/>
      <c r="J2703" s="17"/>
      <c r="K2703" s="18"/>
      <c r="L2703" s="19"/>
      <c r="M2703" s="17"/>
      <c r="N2703" s="17"/>
      <c r="O2703" s="19"/>
      <c r="P2703" s="19"/>
      <c r="Q2703" s="19"/>
      <c r="R2703" s="19"/>
      <c r="S2703" s="19"/>
      <c r="T2703" s="19"/>
      <c r="U2703" s="19"/>
      <c r="V2703" s="19"/>
      <c r="W2703" s="19"/>
      <c r="X2703" s="19"/>
      <c r="Y2703" s="19"/>
      <c r="Z2703" s="19"/>
      <c r="AA2703" s="19"/>
      <c r="AB2703" s="19"/>
      <c r="AC2703" s="19"/>
      <c r="AD2703" s="19"/>
      <c r="AE2703" s="19"/>
      <c r="AF2703" s="19"/>
      <c r="AG2703" s="19"/>
      <c r="AH2703" s="19"/>
      <c r="AI2703" s="19"/>
      <c r="AJ2703" s="21"/>
      <c r="AK2703" s="21"/>
      <c r="AL2703" s="21"/>
    </row>
    <row r="2704" ht="18.0" customHeight="1">
      <c r="A2704" s="1"/>
      <c r="B2704" s="1"/>
      <c r="C2704" s="2"/>
      <c r="D2704" s="112"/>
      <c r="E2704" s="16"/>
      <c r="F2704" s="112"/>
      <c r="G2704" s="15"/>
      <c r="H2704" s="16"/>
      <c r="I2704" s="6"/>
      <c r="J2704" s="17"/>
      <c r="K2704" s="18"/>
      <c r="L2704" s="19"/>
      <c r="M2704" s="17"/>
      <c r="N2704" s="17"/>
      <c r="O2704" s="19"/>
      <c r="P2704" s="19"/>
      <c r="Q2704" s="19"/>
      <c r="R2704" s="19"/>
      <c r="S2704" s="19"/>
      <c r="T2704" s="19"/>
      <c r="U2704" s="19"/>
      <c r="V2704" s="19"/>
      <c r="W2704" s="19"/>
      <c r="X2704" s="19"/>
      <c r="Y2704" s="19"/>
      <c r="Z2704" s="19"/>
      <c r="AA2704" s="19"/>
      <c r="AB2704" s="19"/>
      <c r="AC2704" s="19"/>
      <c r="AD2704" s="19"/>
      <c r="AE2704" s="19"/>
      <c r="AF2704" s="19"/>
      <c r="AG2704" s="19"/>
      <c r="AH2704" s="19"/>
      <c r="AI2704" s="19"/>
      <c r="AJ2704" s="21"/>
      <c r="AK2704" s="21"/>
      <c r="AL2704" s="21"/>
    </row>
    <row r="2705" ht="18.0" customHeight="1">
      <c r="A2705" s="10"/>
      <c r="B2705" s="10"/>
      <c r="C2705" s="11"/>
      <c r="D2705" s="12"/>
      <c r="E2705" s="36"/>
      <c r="F2705" s="112"/>
      <c r="G2705" s="106"/>
      <c r="H2705" s="107"/>
      <c r="I2705" s="110"/>
      <c r="J2705" s="17"/>
      <c r="K2705" s="31"/>
      <c r="L2705" s="31"/>
      <c r="M2705" s="21"/>
      <c r="N2705" s="31"/>
      <c r="O2705" s="21"/>
      <c r="P2705" s="21"/>
      <c r="Q2705" s="21"/>
      <c r="R2705" s="21"/>
      <c r="S2705" s="21"/>
      <c r="T2705" s="21"/>
      <c r="U2705" s="21"/>
      <c r="V2705" s="21"/>
      <c r="W2705" s="21"/>
      <c r="X2705" s="21"/>
      <c r="Y2705" s="21"/>
      <c r="Z2705" s="21"/>
      <c r="AA2705" s="21"/>
      <c r="AB2705" s="21"/>
      <c r="AC2705" s="21"/>
      <c r="AD2705" s="21"/>
      <c r="AE2705" s="21"/>
      <c r="AF2705" s="21"/>
      <c r="AG2705" s="21"/>
      <c r="AH2705" s="21"/>
      <c r="AI2705" s="21"/>
      <c r="AJ2705" s="21"/>
      <c r="AK2705" s="21"/>
      <c r="AL2705" s="21"/>
    </row>
    <row r="2706" ht="18.0" customHeight="1">
      <c r="A2706" s="10"/>
      <c r="B2706" s="10"/>
      <c r="C2706" s="11"/>
      <c r="D2706" s="12"/>
      <c r="E2706" s="36"/>
      <c r="F2706" s="112"/>
      <c r="G2706" s="106"/>
      <c r="H2706" s="107"/>
      <c r="I2706" s="110"/>
      <c r="J2706" s="17"/>
      <c r="K2706" s="31"/>
      <c r="L2706" s="31"/>
      <c r="M2706" s="21"/>
      <c r="N2706" s="31"/>
      <c r="O2706" s="21"/>
      <c r="P2706" s="21"/>
      <c r="Q2706" s="21"/>
      <c r="R2706" s="21"/>
      <c r="S2706" s="21"/>
      <c r="T2706" s="21"/>
      <c r="U2706" s="21"/>
      <c r="V2706" s="21"/>
      <c r="W2706" s="21"/>
      <c r="X2706" s="21"/>
      <c r="Y2706" s="21"/>
      <c r="Z2706" s="21"/>
      <c r="AA2706" s="21"/>
      <c r="AB2706" s="21"/>
      <c r="AC2706" s="21"/>
      <c r="AD2706" s="21"/>
      <c r="AE2706" s="21"/>
      <c r="AF2706" s="21"/>
      <c r="AG2706" s="21"/>
      <c r="AH2706" s="21"/>
      <c r="AI2706" s="21"/>
      <c r="AJ2706" s="21"/>
      <c r="AK2706" s="21"/>
      <c r="AL2706" s="21"/>
    </row>
    <row r="2707" ht="18.0" customHeight="1">
      <c r="A2707" s="1"/>
      <c r="B2707" s="1"/>
      <c r="C2707" s="2"/>
      <c r="D2707" s="112"/>
      <c r="E2707" s="16"/>
      <c r="F2707" s="112"/>
      <c r="G2707" s="15"/>
      <c r="H2707" s="16"/>
      <c r="I2707" s="6"/>
      <c r="J2707" s="17"/>
      <c r="K2707" s="18"/>
      <c r="L2707" s="19"/>
      <c r="M2707" s="17"/>
      <c r="N2707" s="17"/>
      <c r="O2707" s="19"/>
      <c r="P2707" s="19"/>
      <c r="Q2707" s="19"/>
      <c r="R2707" s="19"/>
      <c r="S2707" s="19"/>
      <c r="T2707" s="19"/>
      <c r="U2707" s="19"/>
      <c r="V2707" s="19"/>
      <c r="W2707" s="19"/>
      <c r="X2707" s="19"/>
      <c r="Y2707" s="19"/>
      <c r="Z2707" s="19"/>
      <c r="AA2707" s="19"/>
      <c r="AB2707" s="19"/>
      <c r="AC2707" s="19"/>
      <c r="AD2707" s="19"/>
      <c r="AE2707" s="19"/>
      <c r="AF2707" s="19"/>
      <c r="AG2707" s="19"/>
      <c r="AH2707" s="19"/>
      <c r="AI2707" s="19"/>
      <c r="AJ2707" s="21"/>
      <c r="AK2707" s="21"/>
      <c r="AL2707" s="21"/>
    </row>
    <row r="2708" ht="18.0" customHeight="1">
      <c r="A2708" s="10"/>
      <c r="B2708" s="10"/>
      <c r="C2708" s="11"/>
      <c r="D2708" s="12"/>
      <c r="E2708" s="36"/>
      <c r="F2708" s="112"/>
      <c r="G2708" s="106"/>
      <c r="H2708" s="107"/>
      <c r="I2708" s="110"/>
      <c r="J2708" s="17"/>
      <c r="K2708" s="31"/>
      <c r="L2708" s="31"/>
      <c r="M2708" s="21"/>
      <c r="N2708" s="31"/>
      <c r="O2708" s="21"/>
      <c r="P2708" s="21"/>
      <c r="Q2708" s="21"/>
      <c r="R2708" s="21"/>
      <c r="S2708" s="21"/>
      <c r="T2708" s="21"/>
      <c r="U2708" s="21"/>
      <c r="V2708" s="21"/>
      <c r="W2708" s="21"/>
      <c r="X2708" s="21"/>
      <c r="Y2708" s="21"/>
      <c r="Z2708" s="21"/>
      <c r="AA2708" s="21"/>
      <c r="AB2708" s="21"/>
      <c r="AC2708" s="21"/>
      <c r="AD2708" s="21"/>
      <c r="AE2708" s="21"/>
      <c r="AF2708" s="21"/>
      <c r="AG2708" s="21"/>
      <c r="AH2708" s="21"/>
      <c r="AI2708" s="21"/>
      <c r="AJ2708" s="21"/>
      <c r="AK2708" s="21"/>
      <c r="AL2708" s="21"/>
    </row>
    <row r="2709" ht="18.0" customHeight="1">
      <c r="A2709" s="10"/>
      <c r="B2709" s="10"/>
      <c r="C2709" s="11"/>
      <c r="D2709" s="12"/>
      <c r="E2709" s="36"/>
      <c r="F2709" s="112"/>
      <c r="G2709" s="106"/>
      <c r="H2709" s="107"/>
      <c r="I2709" s="110"/>
      <c r="J2709" s="17"/>
      <c r="K2709" s="31"/>
      <c r="L2709" s="31"/>
      <c r="M2709" s="21"/>
      <c r="N2709" s="31"/>
      <c r="O2709" s="21"/>
      <c r="P2709" s="21"/>
      <c r="Q2709" s="21"/>
      <c r="R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row>
    <row r="2710" ht="18.0" customHeight="1">
      <c r="A2710" s="1"/>
      <c r="B2710" s="1"/>
      <c r="C2710" s="2"/>
      <c r="D2710" s="112"/>
      <c r="E2710" s="16"/>
      <c r="F2710" s="14"/>
      <c r="G2710" s="22"/>
      <c r="H2710" s="16"/>
      <c r="I2710" s="6"/>
      <c r="J2710" s="17"/>
      <c r="K2710" s="18"/>
      <c r="L2710" s="19"/>
      <c r="M2710" s="17"/>
      <c r="N2710" s="17"/>
      <c r="O2710" s="19"/>
      <c r="P2710" s="19"/>
      <c r="Q2710" s="19"/>
      <c r="R2710" s="19"/>
      <c r="S2710" s="19"/>
      <c r="T2710" s="19"/>
      <c r="U2710" s="19"/>
      <c r="V2710" s="19"/>
      <c r="W2710" s="19"/>
      <c r="X2710" s="19"/>
      <c r="Y2710" s="19"/>
      <c r="Z2710" s="19"/>
      <c r="AA2710" s="19"/>
      <c r="AB2710" s="19"/>
      <c r="AC2710" s="19"/>
      <c r="AD2710" s="19"/>
      <c r="AE2710" s="19"/>
      <c r="AF2710" s="19"/>
      <c r="AG2710" s="19"/>
      <c r="AH2710" s="19"/>
      <c r="AI2710" s="19"/>
      <c r="AJ2710" s="21"/>
      <c r="AK2710" s="21"/>
      <c r="AL2710" s="21"/>
    </row>
    <row r="2711" ht="18.0" customHeight="1">
      <c r="A2711" s="1"/>
      <c r="B2711" s="1"/>
      <c r="C2711" s="2"/>
      <c r="D2711" s="112"/>
      <c r="E2711" s="16"/>
      <c r="F2711" s="112"/>
      <c r="G2711" s="15"/>
      <c r="H2711" s="16"/>
      <c r="I2711" s="6"/>
      <c r="J2711" s="17"/>
      <c r="K2711" s="18"/>
      <c r="L2711" s="19"/>
      <c r="M2711" s="17"/>
      <c r="N2711" s="17"/>
      <c r="O2711" s="19"/>
      <c r="P2711" s="19"/>
      <c r="Q2711" s="19"/>
      <c r="R2711" s="19"/>
      <c r="S2711" s="19"/>
      <c r="T2711" s="19"/>
      <c r="U2711" s="19"/>
      <c r="V2711" s="19"/>
      <c r="W2711" s="19"/>
      <c r="X2711" s="19"/>
      <c r="Y2711" s="19"/>
      <c r="Z2711" s="19"/>
      <c r="AA2711" s="19"/>
      <c r="AB2711" s="19"/>
      <c r="AC2711" s="19"/>
      <c r="AD2711" s="19"/>
      <c r="AE2711" s="19"/>
      <c r="AF2711" s="19"/>
      <c r="AG2711" s="19"/>
      <c r="AH2711" s="19"/>
      <c r="AI2711" s="19"/>
      <c r="AJ2711" s="21"/>
      <c r="AK2711" s="21"/>
      <c r="AL2711" s="21"/>
    </row>
    <row r="2712" ht="18.0" customHeight="1">
      <c r="A2712" s="10"/>
      <c r="B2712" s="10"/>
      <c r="C2712" s="11"/>
      <c r="D2712" s="12"/>
      <c r="E2712" s="36"/>
      <c r="F2712" s="112"/>
      <c r="G2712" s="106"/>
      <c r="H2712" s="107"/>
      <c r="I2712" s="110"/>
      <c r="J2712" s="17"/>
      <c r="K2712" s="31"/>
      <c r="L2712" s="31"/>
      <c r="M2712" s="21"/>
      <c r="N2712" s="31"/>
      <c r="O2712" s="21"/>
      <c r="P2712" s="21"/>
      <c r="Q2712" s="21"/>
      <c r="R2712" s="21"/>
      <c r="S2712" s="21"/>
      <c r="T2712" s="21"/>
      <c r="U2712" s="21"/>
      <c r="V2712" s="21"/>
      <c r="W2712" s="21"/>
      <c r="X2712" s="21"/>
      <c r="Y2712" s="21"/>
      <c r="Z2712" s="21"/>
      <c r="AA2712" s="21"/>
      <c r="AB2712" s="21"/>
      <c r="AC2712" s="21"/>
      <c r="AD2712" s="21"/>
      <c r="AE2712" s="21"/>
      <c r="AF2712" s="21"/>
      <c r="AG2712" s="21"/>
      <c r="AH2712" s="21"/>
      <c r="AI2712" s="21"/>
      <c r="AJ2712" s="21"/>
      <c r="AK2712" s="21"/>
      <c r="AL2712" s="21"/>
    </row>
    <row r="2713" ht="18.0" customHeight="1">
      <c r="A2713" s="10"/>
      <c r="B2713" s="10"/>
      <c r="C2713" s="11"/>
      <c r="D2713" s="12"/>
      <c r="E2713" s="36"/>
      <c r="F2713" s="112"/>
      <c r="G2713" s="106"/>
      <c r="H2713" s="107"/>
      <c r="I2713" s="110"/>
      <c r="J2713" s="17"/>
      <c r="K2713" s="31"/>
      <c r="L2713" s="31"/>
      <c r="M2713" s="21"/>
      <c r="N2713" s="31"/>
      <c r="O2713" s="21"/>
      <c r="P2713" s="21"/>
      <c r="Q2713" s="21"/>
      <c r="R2713" s="21"/>
      <c r="S2713" s="21"/>
      <c r="T2713" s="21"/>
      <c r="U2713" s="21"/>
      <c r="V2713" s="21"/>
      <c r="W2713" s="21"/>
      <c r="X2713" s="21"/>
      <c r="Y2713" s="21"/>
      <c r="Z2713" s="21"/>
      <c r="AA2713" s="21"/>
      <c r="AB2713" s="21"/>
      <c r="AC2713" s="21"/>
      <c r="AD2713" s="21"/>
      <c r="AE2713" s="21"/>
      <c r="AF2713" s="21"/>
      <c r="AG2713" s="21"/>
      <c r="AH2713" s="21"/>
      <c r="AI2713" s="21"/>
      <c r="AJ2713" s="21"/>
      <c r="AK2713" s="21"/>
      <c r="AL2713" s="21"/>
    </row>
    <row r="2714" ht="18.0" customHeight="1">
      <c r="A2714" s="1"/>
      <c r="B2714" s="1"/>
      <c r="C2714" s="2"/>
      <c r="D2714" s="112"/>
      <c r="E2714" s="16"/>
      <c r="F2714" s="112"/>
      <c r="G2714" s="15"/>
      <c r="H2714" s="16"/>
      <c r="I2714" s="6"/>
      <c r="J2714" s="17"/>
      <c r="K2714" s="18"/>
      <c r="L2714" s="19"/>
      <c r="M2714" s="17"/>
      <c r="N2714" s="17"/>
      <c r="O2714" s="19"/>
      <c r="P2714" s="19"/>
      <c r="Q2714" s="19"/>
      <c r="R2714" s="19"/>
      <c r="S2714" s="19"/>
      <c r="T2714" s="19"/>
      <c r="U2714" s="19"/>
      <c r="V2714" s="19"/>
      <c r="W2714" s="19"/>
      <c r="X2714" s="19"/>
      <c r="Y2714" s="19"/>
      <c r="Z2714" s="19"/>
      <c r="AA2714" s="19"/>
      <c r="AB2714" s="19"/>
      <c r="AC2714" s="19"/>
      <c r="AD2714" s="19"/>
      <c r="AE2714" s="19"/>
      <c r="AF2714" s="19"/>
      <c r="AG2714" s="19"/>
      <c r="AH2714" s="19"/>
      <c r="AI2714" s="19"/>
      <c r="AJ2714" s="21"/>
      <c r="AK2714" s="21"/>
      <c r="AL2714" s="21"/>
    </row>
    <row r="2715" ht="18.0" customHeight="1">
      <c r="A2715" s="1"/>
      <c r="B2715" s="1"/>
      <c r="C2715" s="2"/>
      <c r="D2715" s="112"/>
      <c r="E2715" s="16"/>
      <c r="F2715" s="112"/>
      <c r="G2715" s="15"/>
      <c r="H2715" s="16"/>
      <c r="I2715" s="6"/>
      <c r="J2715" s="17"/>
      <c r="K2715" s="18"/>
      <c r="L2715" s="19"/>
      <c r="M2715" s="17"/>
      <c r="N2715" s="17"/>
      <c r="O2715" s="19"/>
      <c r="P2715" s="19"/>
      <c r="Q2715" s="19"/>
      <c r="R2715" s="19"/>
      <c r="S2715" s="19"/>
      <c r="T2715" s="19"/>
      <c r="U2715" s="19"/>
      <c r="V2715" s="19"/>
      <c r="W2715" s="19"/>
      <c r="X2715" s="19"/>
      <c r="Y2715" s="19"/>
      <c r="Z2715" s="19"/>
      <c r="AA2715" s="19"/>
      <c r="AB2715" s="19"/>
      <c r="AC2715" s="19"/>
      <c r="AD2715" s="19"/>
      <c r="AE2715" s="19"/>
      <c r="AF2715" s="19"/>
      <c r="AG2715" s="19"/>
      <c r="AH2715" s="19"/>
      <c r="AI2715" s="19"/>
      <c r="AJ2715" s="21"/>
      <c r="AK2715" s="21"/>
      <c r="AL2715" s="21"/>
    </row>
    <row r="2716" ht="18.0" customHeight="1">
      <c r="A2716" s="1"/>
      <c r="B2716" s="1"/>
      <c r="C2716" s="2"/>
      <c r="D2716" s="112"/>
      <c r="E2716" s="16"/>
      <c r="F2716" s="112"/>
      <c r="G2716" s="15"/>
      <c r="H2716" s="16"/>
      <c r="I2716" s="6"/>
      <c r="J2716" s="17"/>
      <c r="K2716" s="18"/>
      <c r="L2716" s="19"/>
      <c r="M2716" s="17"/>
      <c r="N2716" s="17"/>
      <c r="O2716" s="19"/>
      <c r="P2716" s="19"/>
      <c r="Q2716" s="19"/>
      <c r="R2716" s="19"/>
      <c r="S2716" s="19"/>
      <c r="T2716" s="19"/>
      <c r="U2716" s="19"/>
      <c r="V2716" s="19"/>
      <c r="W2716" s="19"/>
      <c r="X2716" s="19"/>
      <c r="Y2716" s="19"/>
      <c r="Z2716" s="19"/>
      <c r="AA2716" s="19"/>
      <c r="AB2716" s="19"/>
      <c r="AC2716" s="19"/>
      <c r="AD2716" s="19"/>
      <c r="AE2716" s="19"/>
      <c r="AF2716" s="19"/>
      <c r="AG2716" s="19"/>
      <c r="AH2716" s="19"/>
      <c r="AI2716" s="19"/>
      <c r="AJ2716" s="21"/>
      <c r="AK2716" s="21"/>
      <c r="AL2716" s="21"/>
    </row>
    <row r="2717" ht="18.0" customHeight="1">
      <c r="A2717" s="10"/>
      <c r="B2717" s="10"/>
      <c r="C2717" s="11"/>
      <c r="D2717" s="12"/>
      <c r="E2717" s="36"/>
      <c r="F2717" s="112"/>
      <c r="G2717" s="106"/>
      <c r="H2717" s="107"/>
      <c r="I2717" s="110"/>
      <c r="J2717" s="17"/>
      <c r="K2717" s="31"/>
      <c r="L2717" s="31"/>
      <c r="M2717" s="21"/>
      <c r="N2717" s="31"/>
      <c r="O2717" s="21"/>
      <c r="P2717" s="21"/>
      <c r="Q2717" s="21"/>
      <c r="R2717" s="21"/>
      <c r="S2717" s="21"/>
      <c r="T2717" s="21"/>
      <c r="U2717" s="21"/>
      <c r="V2717" s="21"/>
      <c r="W2717" s="21"/>
      <c r="X2717" s="21"/>
      <c r="Y2717" s="21"/>
      <c r="Z2717" s="21"/>
      <c r="AA2717" s="21"/>
      <c r="AB2717" s="21"/>
      <c r="AC2717" s="21"/>
      <c r="AD2717" s="21"/>
      <c r="AE2717" s="21"/>
      <c r="AF2717" s="21"/>
      <c r="AG2717" s="21"/>
      <c r="AH2717" s="21"/>
      <c r="AI2717" s="21"/>
      <c r="AJ2717" s="21"/>
      <c r="AK2717" s="21"/>
      <c r="AL2717" s="21"/>
    </row>
    <row r="2718" ht="18.0" customHeight="1">
      <c r="A2718" s="10"/>
      <c r="B2718" s="10"/>
      <c r="C2718" s="11"/>
      <c r="D2718" s="12"/>
      <c r="E2718" s="36"/>
      <c r="F2718" s="112"/>
      <c r="G2718" s="106"/>
      <c r="H2718" s="107"/>
      <c r="I2718" s="110"/>
      <c r="J2718" s="17"/>
      <c r="K2718" s="31"/>
      <c r="L2718" s="31"/>
      <c r="M2718" s="21"/>
      <c r="N2718" s="31"/>
      <c r="O2718" s="21"/>
      <c r="P2718" s="21"/>
      <c r="Q2718" s="21"/>
      <c r="R2718" s="21"/>
      <c r="S2718" s="21"/>
      <c r="T2718" s="21"/>
      <c r="U2718" s="21"/>
      <c r="V2718" s="21"/>
      <c r="W2718" s="21"/>
      <c r="X2718" s="21"/>
      <c r="Y2718" s="21"/>
      <c r="Z2718" s="21"/>
      <c r="AA2718" s="21"/>
      <c r="AB2718" s="21"/>
      <c r="AC2718" s="21"/>
      <c r="AD2718" s="21"/>
      <c r="AE2718" s="21"/>
      <c r="AF2718" s="21"/>
      <c r="AG2718" s="21"/>
      <c r="AH2718" s="21"/>
      <c r="AI2718" s="21"/>
      <c r="AJ2718" s="21"/>
      <c r="AK2718" s="21"/>
      <c r="AL2718" s="21"/>
    </row>
    <row r="2719" ht="18.0" customHeight="1">
      <c r="A2719" s="1"/>
      <c r="B2719" s="1"/>
      <c r="C2719" s="2"/>
      <c r="D2719" s="112"/>
      <c r="E2719" s="16"/>
      <c r="F2719" s="112"/>
      <c r="G2719" s="15"/>
      <c r="H2719" s="16"/>
      <c r="I2719" s="6"/>
      <c r="J2719" s="205"/>
      <c r="K2719" s="34"/>
      <c r="L2719" s="35"/>
      <c r="M2719" s="205"/>
      <c r="N2719" s="34"/>
      <c r="O2719" s="34"/>
      <c r="P2719" s="34"/>
      <c r="Q2719" s="34"/>
      <c r="R2719" s="34"/>
      <c r="S2719" s="34"/>
      <c r="T2719" s="34"/>
      <c r="U2719" s="34"/>
      <c r="V2719" s="34"/>
      <c r="W2719" s="34"/>
      <c r="X2719" s="34"/>
      <c r="Y2719" s="34"/>
      <c r="Z2719" s="34"/>
      <c r="AA2719" s="34"/>
      <c r="AB2719" s="34"/>
      <c r="AC2719" s="34"/>
      <c r="AD2719" s="34"/>
      <c r="AE2719" s="34"/>
      <c r="AF2719" s="34"/>
      <c r="AG2719" s="34"/>
      <c r="AH2719" s="34"/>
      <c r="AI2719" s="35"/>
      <c r="AJ2719" s="21"/>
      <c r="AK2719" s="21"/>
      <c r="AL2719" s="21"/>
    </row>
    <row r="2720" ht="18.0" customHeight="1">
      <c r="A2720" s="10"/>
      <c r="B2720" s="10"/>
      <c r="C2720" s="11"/>
      <c r="D2720" s="12"/>
      <c r="E2720" s="36"/>
      <c r="F2720" s="112"/>
      <c r="G2720" s="106"/>
      <c r="H2720" s="107"/>
      <c r="I2720" s="110"/>
      <c r="J2720" s="17"/>
      <c r="K2720" s="31"/>
      <c r="L2720" s="31"/>
      <c r="M2720" s="21"/>
      <c r="N2720" s="31"/>
      <c r="O2720" s="21"/>
      <c r="P2720" s="21"/>
      <c r="Q2720" s="21"/>
      <c r="R2720" s="21"/>
      <c r="S2720" s="21"/>
      <c r="T2720" s="21"/>
      <c r="U2720" s="21"/>
      <c r="V2720" s="21"/>
      <c r="W2720" s="21"/>
      <c r="X2720" s="21"/>
      <c r="Y2720" s="21"/>
      <c r="Z2720" s="21"/>
      <c r="AA2720" s="21"/>
      <c r="AB2720" s="21"/>
      <c r="AC2720" s="21"/>
      <c r="AD2720" s="21"/>
      <c r="AE2720" s="21"/>
      <c r="AF2720" s="21"/>
      <c r="AG2720" s="21"/>
      <c r="AH2720" s="21"/>
      <c r="AI2720" s="21"/>
      <c r="AJ2720" s="21"/>
      <c r="AK2720" s="21"/>
      <c r="AL2720" s="21"/>
    </row>
    <row r="2721" ht="18.0" customHeight="1">
      <c r="A2721" s="10"/>
      <c r="B2721" s="10"/>
      <c r="C2721" s="11"/>
      <c r="D2721" s="12"/>
      <c r="E2721" s="36"/>
      <c r="F2721" s="112"/>
      <c r="G2721" s="106"/>
      <c r="H2721" s="107"/>
      <c r="I2721" s="110"/>
      <c r="J2721" s="17"/>
      <c r="K2721" s="31"/>
      <c r="L2721" s="31"/>
      <c r="M2721" s="21"/>
      <c r="N2721" s="31"/>
      <c r="O2721" s="21"/>
      <c r="P2721" s="21"/>
      <c r="Q2721" s="21"/>
      <c r="R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row>
    <row r="2722" ht="18.0" customHeight="1">
      <c r="A2722" s="10"/>
      <c r="B2722" s="10"/>
      <c r="C2722" s="11"/>
      <c r="D2722" s="12"/>
      <c r="E2722" s="36"/>
      <c r="F2722" s="112"/>
      <c r="G2722" s="106"/>
      <c r="H2722" s="107"/>
      <c r="I2722" s="110"/>
      <c r="J2722" s="17"/>
      <c r="K2722" s="31"/>
      <c r="L2722" s="31"/>
      <c r="M2722" s="21"/>
      <c r="N2722" s="31"/>
      <c r="O2722" s="21"/>
      <c r="P2722" s="21"/>
      <c r="Q2722" s="21"/>
      <c r="R2722" s="21"/>
      <c r="S2722" s="21"/>
      <c r="T2722" s="21"/>
      <c r="U2722" s="21"/>
      <c r="V2722" s="21"/>
      <c r="W2722" s="21"/>
      <c r="X2722" s="21"/>
      <c r="Y2722" s="21"/>
      <c r="Z2722" s="21"/>
      <c r="AA2722" s="21"/>
      <c r="AB2722" s="21"/>
      <c r="AC2722" s="21"/>
      <c r="AD2722" s="21"/>
      <c r="AE2722" s="21"/>
      <c r="AF2722" s="21"/>
      <c r="AG2722" s="21"/>
      <c r="AH2722" s="21"/>
      <c r="AI2722" s="21"/>
      <c r="AJ2722" s="21"/>
      <c r="AK2722" s="21"/>
      <c r="AL2722" s="21"/>
    </row>
    <row r="2723" ht="18.0" customHeight="1">
      <c r="A2723" s="10"/>
      <c r="B2723" s="10"/>
      <c r="C2723" s="11"/>
      <c r="D2723" s="12"/>
      <c r="E2723" s="36"/>
      <c r="F2723" s="112"/>
      <c r="G2723" s="106"/>
      <c r="H2723" s="107"/>
      <c r="I2723" s="110"/>
      <c r="J2723" s="17"/>
      <c r="K2723" s="31"/>
      <c r="L2723" s="31"/>
      <c r="M2723" s="21"/>
      <c r="N2723" s="31"/>
      <c r="O2723" s="21"/>
      <c r="P2723" s="21"/>
      <c r="Q2723" s="21"/>
      <c r="R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row>
    <row r="2724" ht="18.0" customHeight="1">
      <c r="A2724" s="10"/>
      <c r="B2724" s="10"/>
      <c r="C2724" s="11"/>
      <c r="D2724" s="12"/>
      <c r="E2724" s="36"/>
      <c r="F2724" s="112"/>
      <c r="G2724" s="106"/>
      <c r="H2724" s="107"/>
      <c r="I2724" s="110"/>
      <c r="J2724" s="17"/>
      <c r="K2724" s="31"/>
      <c r="L2724" s="31"/>
      <c r="M2724" s="21"/>
      <c r="N2724" s="31"/>
      <c r="O2724" s="21"/>
      <c r="P2724" s="21"/>
      <c r="Q2724" s="21"/>
      <c r="R2724" s="21"/>
      <c r="S2724" s="21"/>
      <c r="T2724" s="21"/>
      <c r="U2724" s="21"/>
      <c r="V2724" s="21"/>
      <c r="W2724" s="21"/>
      <c r="X2724" s="21"/>
      <c r="Y2724" s="21"/>
      <c r="Z2724" s="21"/>
      <c r="AA2724" s="21"/>
      <c r="AB2724" s="21"/>
      <c r="AC2724" s="21"/>
      <c r="AD2724" s="21"/>
      <c r="AE2724" s="21"/>
      <c r="AF2724" s="21"/>
      <c r="AG2724" s="21"/>
      <c r="AH2724" s="21"/>
      <c r="AI2724" s="21"/>
      <c r="AJ2724" s="21"/>
      <c r="AK2724" s="21"/>
      <c r="AL2724" s="21"/>
    </row>
    <row r="2725" ht="18.0" customHeight="1">
      <c r="A2725" s="10"/>
      <c r="B2725" s="10"/>
      <c r="C2725" s="11"/>
      <c r="D2725" s="12"/>
      <c r="E2725" s="36"/>
      <c r="F2725" s="112"/>
      <c r="G2725" s="106"/>
      <c r="H2725" s="107"/>
      <c r="I2725" s="110"/>
      <c r="J2725" s="17"/>
      <c r="K2725" s="31"/>
      <c r="L2725" s="31"/>
      <c r="M2725" s="21"/>
      <c r="N2725" s="31"/>
      <c r="O2725" s="21"/>
      <c r="P2725" s="21"/>
      <c r="Q2725" s="21"/>
      <c r="R2725" s="21"/>
      <c r="S2725" s="21"/>
      <c r="T2725" s="21"/>
      <c r="U2725" s="21"/>
      <c r="V2725" s="21"/>
      <c r="W2725" s="21"/>
      <c r="X2725" s="21"/>
      <c r="Y2725" s="21"/>
      <c r="Z2725" s="21"/>
      <c r="AA2725" s="21"/>
      <c r="AB2725" s="21"/>
      <c r="AC2725" s="21"/>
      <c r="AD2725" s="21"/>
      <c r="AE2725" s="21"/>
      <c r="AF2725" s="21"/>
      <c r="AG2725" s="21"/>
      <c r="AH2725" s="21"/>
      <c r="AI2725" s="21"/>
      <c r="AJ2725" s="21"/>
      <c r="AK2725" s="21"/>
      <c r="AL2725" s="21"/>
    </row>
    <row r="2726" ht="18.0" customHeight="1">
      <c r="A2726" s="10"/>
      <c r="B2726" s="10"/>
      <c r="C2726" s="11"/>
      <c r="D2726" s="12"/>
      <c r="E2726" s="36"/>
      <c r="F2726" s="112"/>
      <c r="G2726" s="106"/>
      <c r="H2726" s="107"/>
      <c r="I2726" s="110"/>
      <c r="J2726" s="17"/>
      <c r="K2726" s="31"/>
      <c r="L2726" s="31"/>
      <c r="M2726" s="21"/>
      <c r="N2726" s="31"/>
      <c r="O2726" s="21"/>
      <c r="P2726" s="21"/>
      <c r="Q2726" s="21"/>
      <c r="R2726" s="21"/>
      <c r="S2726" s="21"/>
      <c r="T2726" s="21"/>
      <c r="U2726" s="21"/>
      <c r="V2726" s="21"/>
      <c r="W2726" s="21"/>
      <c r="X2726" s="21"/>
      <c r="Y2726" s="21"/>
      <c r="Z2726" s="21"/>
      <c r="AA2726" s="21"/>
      <c r="AB2726" s="21"/>
      <c r="AC2726" s="21"/>
      <c r="AD2726" s="21"/>
      <c r="AE2726" s="21"/>
      <c r="AF2726" s="21"/>
      <c r="AG2726" s="21"/>
      <c r="AH2726" s="21"/>
      <c r="AI2726" s="21"/>
      <c r="AJ2726" s="21"/>
      <c r="AK2726" s="21"/>
      <c r="AL2726" s="21"/>
    </row>
    <row r="2727" ht="18.0" customHeight="1">
      <c r="A2727" s="10"/>
      <c r="B2727" s="10"/>
      <c r="C2727" s="11"/>
      <c r="D2727" s="12"/>
      <c r="E2727" s="36"/>
      <c r="F2727" s="112"/>
      <c r="G2727" s="106"/>
      <c r="H2727" s="107"/>
      <c r="I2727" s="110"/>
      <c r="J2727" s="17"/>
      <c r="K2727" s="31"/>
      <c r="L2727" s="31"/>
      <c r="M2727" s="21"/>
      <c r="N2727" s="31"/>
      <c r="O2727" s="21"/>
      <c r="P2727" s="21"/>
      <c r="Q2727" s="21"/>
      <c r="R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row>
    <row r="2728" ht="18.0" customHeight="1">
      <c r="A2728" s="10"/>
      <c r="B2728" s="10"/>
      <c r="C2728" s="11"/>
      <c r="D2728" s="12"/>
      <c r="E2728" s="36"/>
      <c r="F2728" s="112"/>
      <c r="G2728" s="106"/>
      <c r="H2728" s="107"/>
      <c r="I2728" s="110"/>
      <c r="J2728" s="17"/>
      <c r="K2728" s="31"/>
      <c r="L2728" s="31"/>
      <c r="M2728" s="21"/>
      <c r="N2728" s="31"/>
      <c r="O2728" s="21"/>
      <c r="P2728" s="21"/>
      <c r="Q2728" s="21"/>
      <c r="R2728" s="21"/>
      <c r="S2728" s="21"/>
      <c r="T2728" s="21"/>
      <c r="U2728" s="21"/>
      <c r="V2728" s="21"/>
      <c r="W2728" s="21"/>
      <c r="X2728" s="21"/>
      <c r="Y2728" s="21"/>
      <c r="Z2728" s="21"/>
      <c r="AA2728" s="21"/>
      <c r="AB2728" s="21"/>
      <c r="AC2728" s="21"/>
      <c r="AD2728" s="21"/>
      <c r="AE2728" s="21"/>
      <c r="AF2728" s="21"/>
      <c r="AG2728" s="21"/>
      <c r="AH2728" s="21"/>
      <c r="AI2728" s="21"/>
      <c r="AJ2728" s="21"/>
      <c r="AK2728" s="21"/>
      <c r="AL2728" s="21"/>
    </row>
    <row r="2729" ht="18.0" customHeight="1">
      <c r="A2729" s="10"/>
      <c r="B2729" s="10"/>
      <c r="C2729" s="11"/>
      <c r="D2729" s="12"/>
      <c r="E2729" s="36"/>
      <c r="F2729" s="112"/>
      <c r="G2729" s="106"/>
      <c r="H2729" s="107"/>
      <c r="I2729" s="110"/>
      <c r="J2729" s="17"/>
      <c r="K2729" s="31"/>
      <c r="L2729" s="31"/>
      <c r="M2729" s="21"/>
      <c r="N2729" s="31"/>
      <c r="O2729" s="21"/>
      <c r="P2729" s="21"/>
      <c r="Q2729" s="21"/>
      <c r="R2729" s="21"/>
      <c r="S2729" s="21"/>
      <c r="T2729" s="21"/>
      <c r="U2729" s="21"/>
      <c r="V2729" s="21"/>
      <c r="W2729" s="21"/>
      <c r="X2729" s="21"/>
      <c r="Y2729" s="21"/>
      <c r="Z2729" s="21"/>
      <c r="AA2729" s="21"/>
      <c r="AB2729" s="21"/>
      <c r="AC2729" s="21"/>
      <c r="AD2729" s="21"/>
      <c r="AE2729" s="21"/>
      <c r="AF2729" s="21"/>
      <c r="AG2729" s="21"/>
      <c r="AH2729" s="21"/>
      <c r="AI2729" s="21"/>
      <c r="AJ2729" s="21"/>
      <c r="AK2729" s="21"/>
      <c r="AL2729" s="21"/>
    </row>
    <row r="2730" ht="18.0" customHeight="1">
      <c r="A2730" s="10"/>
      <c r="B2730" s="10"/>
      <c r="C2730" s="11"/>
      <c r="D2730" s="12"/>
      <c r="E2730" s="36"/>
      <c r="F2730" s="112"/>
      <c r="G2730" s="106"/>
      <c r="H2730" s="107"/>
      <c r="I2730" s="110"/>
      <c r="J2730" s="17"/>
      <c r="K2730" s="31"/>
      <c r="L2730" s="31"/>
      <c r="M2730" s="21"/>
      <c r="N2730" s="31"/>
      <c r="O2730" s="21"/>
      <c r="P2730" s="21"/>
      <c r="Q2730" s="21"/>
      <c r="R2730" s="21"/>
      <c r="S2730" s="21"/>
      <c r="T2730" s="21"/>
      <c r="U2730" s="21"/>
      <c r="V2730" s="21"/>
      <c r="W2730" s="21"/>
      <c r="X2730" s="21"/>
      <c r="Y2730" s="21"/>
      <c r="Z2730" s="21"/>
      <c r="AA2730" s="21"/>
      <c r="AB2730" s="21"/>
      <c r="AC2730" s="21"/>
      <c r="AD2730" s="21"/>
      <c r="AE2730" s="21"/>
      <c r="AF2730" s="21"/>
      <c r="AG2730" s="21"/>
      <c r="AH2730" s="21"/>
      <c r="AI2730" s="21"/>
      <c r="AJ2730" s="21"/>
      <c r="AK2730" s="21"/>
      <c r="AL2730" s="21"/>
    </row>
    <row r="2731" ht="18.0" customHeight="1">
      <c r="A2731" s="10"/>
      <c r="B2731" s="10"/>
      <c r="C2731" s="11"/>
      <c r="D2731" s="12"/>
      <c r="E2731" s="36"/>
      <c r="F2731" s="112"/>
      <c r="G2731" s="106"/>
      <c r="H2731" s="107"/>
      <c r="I2731" s="110"/>
      <c r="J2731" s="17"/>
      <c r="K2731" s="31"/>
      <c r="L2731" s="31"/>
      <c r="M2731" s="21"/>
      <c r="N2731" s="31"/>
      <c r="O2731" s="21"/>
      <c r="P2731" s="21"/>
      <c r="Q2731" s="21"/>
      <c r="R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row>
    <row r="2732" ht="18.0" customHeight="1">
      <c r="A2732" s="1"/>
      <c r="B2732" s="1"/>
      <c r="C2732" s="2"/>
      <c r="D2732" s="112"/>
      <c r="E2732" s="16"/>
      <c r="F2732" s="112"/>
      <c r="G2732" s="15"/>
      <c r="H2732" s="16"/>
      <c r="I2732" s="6"/>
      <c r="J2732" s="17"/>
      <c r="K2732" s="18"/>
      <c r="L2732" s="19"/>
      <c r="M2732" s="17"/>
      <c r="N2732" s="17"/>
      <c r="O2732" s="19"/>
      <c r="P2732" s="19"/>
      <c r="Q2732" s="19"/>
      <c r="R2732" s="19"/>
      <c r="S2732" s="19"/>
      <c r="T2732" s="19"/>
      <c r="U2732" s="19"/>
      <c r="V2732" s="19"/>
      <c r="W2732" s="19"/>
      <c r="X2732" s="19"/>
      <c r="Y2732" s="19"/>
      <c r="Z2732" s="19"/>
      <c r="AA2732" s="19"/>
      <c r="AB2732" s="19"/>
      <c r="AC2732" s="19"/>
      <c r="AD2732" s="19"/>
      <c r="AE2732" s="19"/>
      <c r="AF2732" s="19"/>
      <c r="AG2732" s="19"/>
      <c r="AH2732" s="19"/>
      <c r="AI2732" s="19"/>
      <c r="AJ2732" s="21"/>
      <c r="AK2732" s="21"/>
      <c r="AL2732" s="21"/>
    </row>
    <row r="2733" ht="18.0" customHeight="1">
      <c r="A2733" s="1"/>
      <c r="B2733" s="1"/>
      <c r="C2733" s="2"/>
      <c r="D2733" s="112"/>
      <c r="E2733" s="16"/>
      <c r="F2733" s="14"/>
      <c r="G2733" s="22"/>
      <c r="H2733" s="16"/>
      <c r="I2733" s="6"/>
      <c r="J2733" s="17"/>
      <c r="K2733" s="18"/>
      <c r="L2733" s="19"/>
      <c r="M2733" s="17"/>
      <c r="N2733" s="17"/>
      <c r="O2733" s="19"/>
      <c r="P2733" s="19"/>
      <c r="Q2733" s="19"/>
      <c r="R2733" s="19"/>
      <c r="S2733" s="19"/>
      <c r="T2733" s="19"/>
      <c r="U2733" s="19"/>
      <c r="V2733" s="19"/>
      <c r="W2733" s="19"/>
      <c r="X2733" s="19"/>
      <c r="Y2733" s="19"/>
      <c r="Z2733" s="19"/>
      <c r="AA2733" s="19"/>
      <c r="AB2733" s="19"/>
      <c r="AC2733" s="19"/>
      <c r="AD2733" s="19"/>
      <c r="AE2733" s="19"/>
      <c r="AF2733" s="19"/>
      <c r="AG2733" s="19"/>
      <c r="AH2733" s="19"/>
      <c r="AI2733" s="19"/>
      <c r="AJ2733" s="21"/>
      <c r="AK2733" s="21"/>
      <c r="AL2733" s="21"/>
    </row>
    <row r="2734" ht="18.0" customHeight="1">
      <c r="A2734" s="10"/>
      <c r="B2734" s="10"/>
      <c r="C2734" s="11"/>
      <c r="D2734" s="12"/>
      <c r="E2734" s="36"/>
      <c r="F2734" s="112"/>
      <c r="G2734" s="106"/>
      <c r="H2734" s="107"/>
      <c r="I2734" s="110"/>
      <c r="J2734" s="17"/>
      <c r="K2734" s="31"/>
      <c r="L2734" s="31"/>
      <c r="M2734" s="21"/>
      <c r="N2734" s="31"/>
      <c r="O2734" s="21"/>
      <c r="P2734" s="21"/>
      <c r="Q2734" s="21"/>
      <c r="R2734" s="21"/>
      <c r="S2734" s="21"/>
      <c r="T2734" s="21"/>
      <c r="U2734" s="21"/>
      <c r="V2734" s="21"/>
      <c r="W2734" s="21"/>
      <c r="X2734" s="21"/>
      <c r="Y2734" s="21"/>
      <c r="Z2734" s="21"/>
      <c r="AA2734" s="21"/>
      <c r="AB2734" s="21"/>
      <c r="AC2734" s="21"/>
      <c r="AD2734" s="21"/>
      <c r="AE2734" s="21"/>
      <c r="AF2734" s="21"/>
      <c r="AG2734" s="21"/>
      <c r="AH2734" s="21"/>
      <c r="AI2734" s="21"/>
      <c r="AJ2734" s="21"/>
      <c r="AK2734" s="21"/>
      <c r="AL2734" s="21"/>
    </row>
    <row r="2735" ht="18.0" customHeight="1">
      <c r="A2735" s="10"/>
      <c r="B2735" s="10"/>
      <c r="C2735" s="11"/>
      <c r="D2735" s="12"/>
      <c r="E2735" s="36"/>
      <c r="F2735" s="112"/>
      <c r="G2735" s="106"/>
      <c r="H2735" s="107"/>
      <c r="I2735" s="110"/>
      <c r="J2735" s="17"/>
      <c r="K2735" s="31"/>
      <c r="L2735" s="31"/>
      <c r="M2735" s="21"/>
      <c r="N2735" s="31"/>
      <c r="O2735" s="21"/>
      <c r="P2735" s="21"/>
      <c r="Q2735" s="21"/>
      <c r="R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row>
    <row r="2736" ht="18.0" customHeight="1">
      <c r="A2736" s="1"/>
      <c r="B2736" s="1"/>
      <c r="C2736" s="2"/>
      <c r="D2736" s="112"/>
      <c r="E2736" s="16"/>
      <c r="F2736" s="14"/>
      <c r="G2736" s="22"/>
      <c r="H2736" s="16"/>
      <c r="I2736" s="6"/>
      <c r="J2736" s="17"/>
      <c r="K2736" s="18"/>
      <c r="L2736" s="19"/>
      <c r="M2736" s="17"/>
      <c r="N2736" s="17"/>
      <c r="O2736" s="19"/>
      <c r="P2736" s="19"/>
      <c r="Q2736" s="19"/>
      <c r="R2736" s="19"/>
      <c r="S2736" s="19"/>
      <c r="T2736" s="19"/>
      <c r="U2736" s="19"/>
      <c r="V2736" s="19"/>
      <c r="W2736" s="19"/>
      <c r="X2736" s="19"/>
      <c r="Y2736" s="19"/>
      <c r="Z2736" s="19"/>
      <c r="AA2736" s="19"/>
      <c r="AB2736" s="19"/>
      <c r="AC2736" s="19"/>
      <c r="AD2736" s="19"/>
      <c r="AE2736" s="19"/>
      <c r="AF2736" s="19"/>
      <c r="AG2736" s="19"/>
      <c r="AH2736" s="19"/>
      <c r="AI2736" s="19"/>
      <c r="AJ2736" s="21"/>
      <c r="AK2736" s="21"/>
      <c r="AL2736" s="21"/>
    </row>
    <row r="2737" ht="18.0" customHeight="1">
      <c r="A2737" s="1"/>
      <c r="B2737" s="1"/>
      <c r="C2737" s="2"/>
      <c r="D2737" s="112"/>
      <c r="E2737" s="16"/>
      <c r="F2737" s="112"/>
      <c r="G2737" s="15"/>
      <c r="H2737" s="16"/>
      <c r="I2737" s="6"/>
      <c r="J2737" s="17"/>
      <c r="K2737" s="18"/>
      <c r="L2737" s="19"/>
      <c r="M2737" s="17"/>
      <c r="N2737" s="17"/>
      <c r="O2737" s="19"/>
      <c r="P2737" s="19"/>
      <c r="Q2737" s="19"/>
      <c r="R2737" s="19"/>
      <c r="S2737" s="19"/>
      <c r="T2737" s="19"/>
      <c r="U2737" s="19"/>
      <c r="V2737" s="19"/>
      <c r="W2737" s="19"/>
      <c r="X2737" s="19"/>
      <c r="Y2737" s="19"/>
      <c r="Z2737" s="19"/>
      <c r="AA2737" s="19"/>
      <c r="AB2737" s="19"/>
      <c r="AC2737" s="19"/>
      <c r="AD2737" s="19"/>
      <c r="AE2737" s="19"/>
      <c r="AF2737" s="19"/>
      <c r="AG2737" s="19"/>
      <c r="AH2737" s="19"/>
      <c r="AI2737" s="19"/>
      <c r="AJ2737" s="21"/>
      <c r="AK2737" s="21"/>
      <c r="AL2737" s="21"/>
    </row>
    <row r="2738" ht="18.0" customHeight="1">
      <c r="A2738" s="1"/>
      <c r="B2738" s="1"/>
      <c r="C2738" s="2"/>
      <c r="D2738" s="112"/>
      <c r="E2738" s="16"/>
      <c r="F2738" s="14"/>
      <c r="G2738" s="22"/>
      <c r="H2738" s="16"/>
      <c r="I2738" s="6"/>
      <c r="J2738" s="17"/>
      <c r="K2738" s="18"/>
      <c r="L2738" s="19"/>
      <c r="M2738" s="17"/>
      <c r="N2738" s="17"/>
      <c r="O2738" s="19"/>
      <c r="P2738" s="19"/>
      <c r="Q2738" s="19"/>
      <c r="R2738" s="19"/>
      <c r="S2738" s="19"/>
      <c r="T2738" s="19"/>
      <c r="U2738" s="19"/>
      <c r="V2738" s="19"/>
      <c r="W2738" s="19"/>
      <c r="X2738" s="19"/>
      <c r="Y2738" s="19"/>
      <c r="Z2738" s="19"/>
      <c r="AA2738" s="19"/>
      <c r="AB2738" s="19"/>
      <c r="AC2738" s="19"/>
      <c r="AD2738" s="19"/>
      <c r="AE2738" s="19"/>
      <c r="AF2738" s="19"/>
      <c r="AG2738" s="19"/>
      <c r="AH2738" s="19"/>
      <c r="AI2738" s="19"/>
      <c r="AJ2738" s="21"/>
      <c r="AK2738" s="21"/>
      <c r="AL2738" s="21"/>
    </row>
    <row r="2739" ht="18.0" customHeight="1">
      <c r="A2739" s="1"/>
      <c r="B2739" s="1"/>
      <c r="C2739" s="2"/>
      <c r="D2739" s="112"/>
      <c r="E2739" s="16"/>
      <c r="F2739" s="112"/>
      <c r="G2739" s="15"/>
      <c r="H2739" s="16"/>
      <c r="I2739" s="6"/>
      <c r="J2739" s="17"/>
      <c r="K2739" s="18"/>
      <c r="L2739" s="19"/>
      <c r="M2739" s="17"/>
      <c r="N2739" s="17"/>
      <c r="O2739" s="19"/>
      <c r="P2739" s="19"/>
      <c r="Q2739" s="19"/>
      <c r="R2739" s="19"/>
      <c r="S2739" s="19"/>
      <c r="T2739" s="19"/>
      <c r="U2739" s="19"/>
      <c r="V2739" s="19"/>
      <c r="W2739" s="19"/>
      <c r="X2739" s="19"/>
      <c r="Y2739" s="19"/>
      <c r="Z2739" s="19"/>
      <c r="AA2739" s="19"/>
      <c r="AB2739" s="19"/>
      <c r="AC2739" s="19"/>
      <c r="AD2739" s="19"/>
      <c r="AE2739" s="19"/>
      <c r="AF2739" s="19"/>
      <c r="AG2739" s="19"/>
      <c r="AH2739" s="19"/>
      <c r="AI2739" s="19"/>
      <c r="AJ2739" s="21"/>
      <c r="AK2739" s="21"/>
      <c r="AL2739" s="21"/>
    </row>
    <row r="2740" ht="18.0" customHeight="1">
      <c r="A2740" s="1"/>
      <c r="B2740" s="1"/>
      <c r="C2740" s="2"/>
      <c r="D2740" s="112"/>
      <c r="E2740" s="16"/>
      <c r="F2740" s="14"/>
      <c r="G2740" s="22"/>
      <c r="H2740" s="16"/>
      <c r="I2740" s="6"/>
      <c r="J2740" s="17"/>
      <c r="K2740" s="18"/>
      <c r="L2740" s="19"/>
      <c r="M2740" s="17"/>
      <c r="N2740" s="17"/>
      <c r="O2740" s="19"/>
      <c r="P2740" s="19"/>
      <c r="Q2740" s="19"/>
      <c r="R2740" s="19"/>
      <c r="S2740" s="19"/>
      <c r="T2740" s="19"/>
      <c r="U2740" s="19"/>
      <c r="V2740" s="19"/>
      <c r="W2740" s="19"/>
      <c r="X2740" s="19"/>
      <c r="Y2740" s="19"/>
      <c r="Z2740" s="19"/>
      <c r="AA2740" s="19"/>
      <c r="AB2740" s="19"/>
      <c r="AC2740" s="19"/>
      <c r="AD2740" s="19"/>
      <c r="AE2740" s="19"/>
      <c r="AF2740" s="19"/>
      <c r="AG2740" s="19"/>
      <c r="AH2740" s="19"/>
      <c r="AI2740" s="19"/>
      <c r="AJ2740" s="21"/>
      <c r="AK2740" s="21"/>
      <c r="AL2740" s="21"/>
    </row>
    <row r="2741" ht="18.0" customHeight="1">
      <c r="A2741" s="1"/>
      <c r="B2741" s="1"/>
      <c r="C2741" s="2"/>
      <c r="D2741" s="112"/>
      <c r="E2741" s="16"/>
      <c r="F2741" s="112"/>
      <c r="G2741" s="15"/>
      <c r="H2741" s="16"/>
      <c r="I2741" s="6"/>
      <c r="J2741" s="17"/>
      <c r="K2741" s="18"/>
      <c r="L2741" s="19"/>
      <c r="M2741" s="17"/>
      <c r="N2741" s="17"/>
      <c r="O2741" s="19"/>
      <c r="P2741" s="19"/>
      <c r="Q2741" s="19"/>
      <c r="R2741" s="19"/>
      <c r="S2741" s="19"/>
      <c r="T2741" s="19"/>
      <c r="U2741" s="19"/>
      <c r="V2741" s="19"/>
      <c r="W2741" s="19"/>
      <c r="X2741" s="19"/>
      <c r="Y2741" s="19"/>
      <c r="Z2741" s="19"/>
      <c r="AA2741" s="19"/>
      <c r="AB2741" s="19"/>
      <c r="AC2741" s="19"/>
      <c r="AD2741" s="19"/>
      <c r="AE2741" s="19"/>
      <c r="AF2741" s="19"/>
      <c r="AG2741" s="19"/>
      <c r="AH2741" s="19"/>
      <c r="AI2741" s="19"/>
      <c r="AJ2741" s="21"/>
      <c r="AK2741" s="21"/>
      <c r="AL2741" s="21"/>
    </row>
    <row r="2742" ht="18.0" customHeight="1">
      <c r="A2742" s="10"/>
      <c r="B2742" s="10"/>
      <c r="C2742" s="11"/>
      <c r="D2742" s="12"/>
      <c r="E2742" s="36"/>
      <c r="F2742" s="112"/>
      <c r="G2742" s="106"/>
      <c r="H2742" s="107"/>
      <c r="I2742" s="110"/>
      <c r="J2742" s="17"/>
      <c r="K2742" s="31"/>
      <c r="L2742" s="31"/>
      <c r="M2742" s="21"/>
      <c r="N2742" s="31"/>
      <c r="O2742" s="21"/>
      <c r="P2742" s="21"/>
      <c r="Q2742" s="21"/>
      <c r="R2742" s="21"/>
      <c r="S2742" s="21"/>
      <c r="T2742" s="21"/>
      <c r="U2742" s="21"/>
      <c r="V2742" s="21"/>
      <c r="W2742" s="21"/>
      <c r="X2742" s="21"/>
      <c r="Y2742" s="21"/>
      <c r="Z2742" s="21"/>
      <c r="AA2742" s="21"/>
      <c r="AB2742" s="21"/>
      <c r="AC2742" s="21"/>
      <c r="AD2742" s="21"/>
      <c r="AE2742" s="21"/>
      <c r="AF2742" s="21"/>
      <c r="AG2742" s="21"/>
      <c r="AH2742" s="21"/>
      <c r="AI2742" s="21"/>
      <c r="AJ2742" s="21"/>
      <c r="AK2742" s="21"/>
      <c r="AL2742" s="21"/>
    </row>
    <row r="2743" ht="18.0" customHeight="1">
      <c r="A2743" s="10"/>
      <c r="B2743" s="10"/>
      <c r="C2743" s="11"/>
      <c r="D2743" s="12"/>
      <c r="E2743" s="36"/>
      <c r="F2743" s="112"/>
      <c r="G2743" s="106"/>
      <c r="H2743" s="107"/>
      <c r="I2743" s="110"/>
      <c r="J2743" s="17"/>
      <c r="K2743" s="31"/>
      <c r="L2743" s="31"/>
      <c r="M2743" s="21"/>
      <c r="N2743" s="31"/>
      <c r="O2743" s="21"/>
      <c r="P2743" s="21"/>
      <c r="Q2743" s="21"/>
      <c r="R2743" s="21"/>
      <c r="S2743" s="21"/>
      <c r="T2743" s="21"/>
      <c r="U2743" s="21"/>
      <c r="V2743" s="21"/>
      <c r="W2743" s="21"/>
      <c r="X2743" s="21"/>
      <c r="Y2743" s="21"/>
      <c r="Z2743" s="21"/>
      <c r="AA2743" s="21"/>
      <c r="AB2743" s="21"/>
      <c r="AC2743" s="21"/>
      <c r="AD2743" s="21"/>
      <c r="AE2743" s="21"/>
      <c r="AF2743" s="21"/>
      <c r="AG2743" s="21"/>
      <c r="AH2743" s="21"/>
      <c r="AI2743" s="21"/>
      <c r="AJ2743" s="21"/>
      <c r="AK2743" s="21"/>
      <c r="AL2743" s="21"/>
    </row>
    <row r="2744" ht="18.0" customHeight="1">
      <c r="A2744" s="1"/>
      <c r="B2744" s="1"/>
      <c r="C2744" s="2"/>
      <c r="D2744" s="112"/>
      <c r="E2744" s="16"/>
      <c r="F2744" s="112"/>
      <c r="G2744" s="15"/>
      <c r="H2744" s="16"/>
      <c r="I2744" s="6"/>
      <c r="J2744" s="17"/>
      <c r="K2744" s="18"/>
      <c r="L2744" s="19"/>
      <c r="M2744" s="17"/>
      <c r="N2744" s="17"/>
      <c r="O2744" s="19"/>
      <c r="P2744" s="19"/>
      <c r="Q2744" s="19"/>
      <c r="R2744" s="19"/>
      <c r="S2744" s="19"/>
      <c r="T2744" s="19"/>
      <c r="U2744" s="19"/>
      <c r="V2744" s="19"/>
      <c r="W2744" s="19"/>
      <c r="X2744" s="19"/>
      <c r="Y2744" s="19"/>
      <c r="Z2744" s="19"/>
      <c r="AA2744" s="19"/>
      <c r="AB2744" s="19"/>
      <c r="AC2744" s="19"/>
      <c r="AD2744" s="19"/>
      <c r="AE2744" s="19"/>
      <c r="AF2744" s="19"/>
      <c r="AG2744" s="19"/>
      <c r="AH2744" s="19"/>
      <c r="AI2744" s="19"/>
      <c r="AJ2744" s="21"/>
      <c r="AK2744" s="21"/>
      <c r="AL2744" s="21"/>
    </row>
    <row r="2745" ht="18.0" customHeight="1">
      <c r="A2745" s="1"/>
      <c r="B2745" s="1"/>
      <c r="C2745" s="2"/>
      <c r="D2745" s="112"/>
      <c r="E2745" s="16"/>
      <c r="F2745" s="112"/>
      <c r="G2745" s="15"/>
      <c r="H2745" s="16"/>
      <c r="I2745" s="6"/>
      <c r="J2745" s="17"/>
      <c r="K2745" s="18"/>
      <c r="L2745" s="19"/>
      <c r="M2745" s="17"/>
      <c r="N2745" s="17"/>
      <c r="O2745" s="19"/>
      <c r="P2745" s="19"/>
      <c r="Q2745" s="19"/>
      <c r="R2745" s="19"/>
      <c r="S2745" s="19"/>
      <c r="T2745" s="19"/>
      <c r="U2745" s="19"/>
      <c r="V2745" s="19"/>
      <c r="W2745" s="19"/>
      <c r="X2745" s="19"/>
      <c r="Y2745" s="19"/>
      <c r="Z2745" s="19"/>
      <c r="AA2745" s="19"/>
      <c r="AB2745" s="19"/>
      <c r="AC2745" s="19"/>
      <c r="AD2745" s="19"/>
      <c r="AE2745" s="19"/>
      <c r="AF2745" s="19"/>
      <c r="AG2745" s="19"/>
      <c r="AH2745" s="19"/>
      <c r="AI2745" s="19"/>
      <c r="AJ2745" s="21"/>
      <c r="AK2745" s="21"/>
      <c r="AL2745" s="21"/>
    </row>
    <row r="2746" ht="18.0" customHeight="1">
      <c r="A2746" s="1"/>
      <c r="B2746" s="1"/>
      <c r="C2746" s="2"/>
      <c r="D2746" s="112"/>
      <c r="E2746" s="16"/>
      <c r="F2746" s="112"/>
      <c r="G2746" s="15"/>
      <c r="H2746" s="16"/>
      <c r="I2746" s="6"/>
      <c r="J2746" s="205"/>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s="34"/>
      <c r="AG2746" s="34"/>
      <c r="AH2746" s="34"/>
      <c r="AI2746" s="35"/>
      <c r="AJ2746" s="21"/>
      <c r="AK2746" s="21"/>
      <c r="AL2746" s="21"/>
    </row>
    <row r="2747" ht="18.0" customHeight="1">
      <c r="A2747" s="1"/>
      <c r="B2747" s="1"/>
      <c r="C2747" s="2"/>
      <c r="D2747" s="112"/>
      <c r="E2747" s="16"/>
      <c r="F2747" s="112"/>
      <c r="G2747" s="15"/>
      <c r="H2747" s="16"/>
      <c r="I2747" s="6"/>
      <c r="J2747" s="17"/>
      <c r="K2747" s="18"/>
      <c r="L2747" s="19"/>
      <c r="M2747" s="17"/>
      <c r="N2747" s="17"/>
      <c r="O2747" s="19"/>
      <c r="P2747" s="19"/>
      <c r="Q2747" s="19"/>
      <c r="R2747" s="19"/>
      <c r="S2747" s="19"/>
      <c r="T2747" s="19"/>
      <c r="U2747" s="19"/>
      <c r="V2747" s="19"/>
      <c r="W2747" s="19"/>
      <c r="X2747" s="19"/>
      <c r="Y2747" s="19"/>
      <c r="Z2747" s="19"/>
      <c r="AA2747" s="19"/>
      <c r="AB2747" s="19"/>
      <c r="AC2747" s="19"/>
      <c r="AD2747" s="19"/>
      <c r="AE2747" s="19"/>
      <c r="AF2747" s="19"/>
      <c r="AG2747" s="19"/>
      <c r="AH2747" s="19"/>
      <c r="AI2747" s="19"/>
      <c r="AJ2747" s="21"/>
      <c r="AK2747" s="21"/>
      <c r="AL2747" s="21"/>
    </row>
    <row r="2748" ht="18.0" customHeight="1">
      <c r="A2748" s="10"/>
      <c r="B2748" s="10"/>
      <c r="C2748" s="11"/>
      <c r="D2748" s="12"/>
      <c r="E2748" s="16"/>
      <c r="F2748" s="12"/>
      <c r="G2748" s="22"/>
      <c r="H2748" s="107"/>
      <c r="I2748" s="110"/>
      <c r="J2748" s="17"/>
      <c r="K2748" s="31"/>
      <c r="L2748" s="31"/>
      <c r="M2748" s="21"/>
      <c r="N2748" s="31"/>
      <c r="O2748" s="21"/>
      <c r="P2748" s="21"/>
      <c r="Q2748" s="21"/>
      <c r="R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row>
    <row r="2749" ht="18.0" customHeight="1">
      <c r="A2749" s="10"/>
      <c r="B2749" s="10"/>
      <c r="C2749" s="11"/>
      <c r="D2749" s="12"/>
      <c r="E2749" s="36"/>
      <c r="F2749" s="112"/>
      <c r="G2749" s="106"/>
      <c r="H2749" s="107"/>
      <c r="I2749" s="110"/>
      <c r="J2749" s="17"/>
      <c r="K2749" s="31"/>
      <c r="L2749" s="31"/>
      <c r="M2749" s="21"/>
      <c r="N2749" s="31"/>
      <c r="O2749" s="21"/>
      <c r="P2749" s="21"/>
      <c r="Q2749" s="21"/>
      <c r="R2749" s="21"/>
      <c r="S2749" s="21"/>
      <c r="T2749" s="21"/>
      <c r="U2749" s="21"/>
      <c r="V2749" s="21"/>
      <c r="W2749" s="21"/>
      <c r="X2749" s="21"/>
      <c r="Y2749" s="21"/>
      <c r="Z2749" s="21"/>
      <c r="AA2749" s="21"/>
      <c r="AB2749" s="21"/>
      <c r="AC2749" s="21"/>
      <c r="AD2749" s="21"/>
      <c r="AE2749" s="21"/>
      <c r="AF2749" s="21"/>
      <c r="AG2749" s="21"/>
      <c r="AH2749" s="21"/>
      <c r="AI2749" s="21"/>
      <c r="AJ2749" s="21"/>
      <c r="AK2749" s="21"/>
      <c r="AL2749" s="21"/>
    </row>
    <row r="2750" ht="18.0" customHeight="1">
      <c r="A2750" s="10"/>
      <c r="B2750" s="10"/>
      <c r="C2750" s="11"/>
      <c r="D2750" s="12"/>
      <c r="E2750" s="36"/>
      <c r="F2750" s="112"/>
      <c r="G2750" s="106"/>
      <c r="H2750" s="107"/>
      <c r="I2750" s="110"/>
      <c r="J2750" s="17"/>
      <c r="K2750" s="31"/>
      <c r="L2750" s="31"/>
      <c r="M2750" s="21"/>
      <c r="N2750" s="31"/>
      <c r="O2750" s="21"/>
      <c r="P2750" s="21"/>
      <c r="Q2750" s="21"/>
      <c r="R2750" s="21"/>
      <c r="S2750" s="21"/>
      <c r="T2750" s="21"/>
      <c r="U2750" s="21"/>
      <c r="V2750" s="21"/>
      <c r="W2750" s="21"/>
      <c r="X2750" s="21"/>
      <c r="Y2750" s="21"/>
      <c r="Z2750" s="21"/>
      <c r="AA2750" s="21"/>
      <c r="AB2750" s="21"/>
      <c r="AC2750" s="21"/>
      <c r="AD2750" s="21"/>
      <c r="AE2750" s="21"/>
      <c r="AF2750" s="21"/>
      <c r="AG2750" s="21"/>
      <c r="AH2750" s="21"/>
      <c r="AI2750" s="21"/>
      <c r="AJ2750" s="21"/>
      <c r="AK2750" s="21"/>
      <c r="AL2750" s="21"/>
    </row>
    <row r="2751" ht="18.0" customHeight="1">
      <c r="A2751" s="10"/>
      <c r="B2751" s="10"/>
      <c r="C2751" s="11"/>
      <c r="D2751" s="12"/>
      <c r="E2751" s="36"/>
      <c r="F2751" s="112"/>
      <c r="G2751" s="106"/>
      <c r="H2751" s="107"/>
      <c r="I2751" s="110"/>
      <c r="J2751" s="17"/>
      <c r="K2751" s="31"/>
      <c r="L2751" s="31"/>
      <c r="M2751" s="21"/>
      <c r="N2751" s="31"/>
      <c r="O2751" s="21"/>
      <c r="P2751" s="21"/>
      <c r="Q2751" s="21"/>
      <c r="R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row>
    <row r="2752" ht="18.0" customHeight="1">
      <c r="A2752" s="10"/>
      <c r="B2752" s="10"/>
      <c r="C2752" s="11"/>
      <c r="D2752" s="12"/>
      <c r="E2752" s="36"/>
      <c r="F2752" s="112"/>
      <c r="G2752" s="106"/>
      <c r="H2752" s="107"/>
      <c r="I2752" s="110"/>
      <c r="J2752" s="17"/>
      <c r="K2752" s="31"/>
      <c r="L2752" s="31"/>
      <c r="M2752" s="21"/>
      <c r="N2752" s="31"/>
      <c r="O2752" s="21"/>
      <c r="P2752" s="21"/>
      <c r="Q2752" s="21"/>
      <c r="R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row>
    <row r="2753" ht="18.0" customHeight="1">
      <c r="A2753" s="10"/>
      <c r="B2753" s="10"/>
      <c r="C2753" s="11"/>
      <c r="D2753" s="12"/>
      <c r="E2753" s="36"/>
      <c r="F2753" s="112"/>
      <c r="G2753" s="106"/>
      <c r="H2753" s="107"/>
      <c r="I2753" s="110"/>
      <c r="J2753" s="24"/>
      <c r="K2753" s="25"/>
      <c r="L2753" s="37"/>
      <c r="M2753" s="21"/>
      <c r="N2753" s="31"/>
      <c r="O2753" s="21"/>
      <c r="P2753" s="21"/>
      <c r="Q2753" s="21"/>
      <c r="R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row>
    <row r="2754" ht="18.0" customHeight="1">
      <c r="A2754" s="10"/>
      <c r="B2754" s="10"/>
      <c r="C2754" s="11"/>
      <c r="D2754" s="12"/>
      <c r="E2754" s="16"/>
      <c r="F2754" s="12"/>
      <c r="G2754" s="22"/>
      <c r="H2754" s="107"/>
      <c r="I2754" s="110"/>
      <c r="J2754" s="17"/>
      <c r="K2754" s="31"/>
      <c r="L2754" s="31"/>
      <c r="M2754" s="21"/>
      <c r="N2754" s="31"/>
      <c r="O2754" s="21"/>
      <c r="P2754" s="21"/>
      <c r="Q2754" s="21"/>
      <c r="R2754" s="21"/>
      <c r="S2754" s="21"/>
      <c r="T2754" s="21"/>
      <c r="U2754" s="21"/>
      <c r="V2754" s="21"/>
      <c r="W2754" s="21"/>
      <c r="X2754" s="21"/>
      <c r="Y2754" s="21"/>
      <c r="Z2754" s="21"/>
      <c r="AA2754" s="21"/>
      <c r="AB2754" s="21"/>
      <c r="AC2754" s="21"/>
      <c r="AD2754" s="21"/>
      <c r="AE2754" s="21"/>
      <c r="AF2754" s="21"/>
      <c r="AG2754" s="21"/>
      <c r="AH2754" s="21"/>
      <c r="AI2754" s="21"/>
      <c r="AJ2754" s="21"/>
      <c r="AK2754" s="21"/>
      <c r="AL2754" s="21"/>
    </row>
    <row r="2755" ht="18.0" customHeight="1">
      <c r="A2755" s="1"/>
      <c r="B2755" s="1"/>
      <c r="C2755" s="2"/>
      <c r="D2755" s="112"/>
      <c r="E2755" s="16"/>
      <c r="F2755" s="112"/>
      <c r="G2755" s="15"/>
      <c r="H2755" s="16"/>
      <c r="I2755" s="6"/>
      <c r="J2755" s="205"/>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s="34"/>
      <c r="AG2755" s="34"/>
      <c r="AH2755" s="34"/>
      <c r="AI2755" s="35"/>
      <c r="AJ2755" s="21"/>
      <c r="AK2755" s="21"/>
      <c r="AL2755" s="21"/>
    </row>
    <row r="2756" ht="18.0" customHeight="1">
      <c r="A2756" s="1"/>
      <c r="B2756" s="1"/>
      <c r="C2756" s="2"/>
      <c r="D2756" s="112"/>
      <c r="E2756" s="16"/>
      <c r="F2756" s="112"/>
      <c r="G2756" s="15"/>
      <c r="H2756" s="16"/>
      <c r="I2756" s="6"/>
      <c r="J2756" s="17"/>
      <c r="K2756" s="18"/>
      <c r="L2756" s="19"/>
      <c r="M2756" s="17"/>
      <c r="N2756" s="17"/>
      <c r="O2756" s="19"/>
      <c r="P2756" s="19"/>
      <c r="Q2756" s="19"/>
      <c r="R2756" s="19"/>
      <c r="S2756" s="19"/>
      <c r="T2756" s="19"/>
      <c r="U2756" s="19"/>
      <c r="V2756" s="19"/>
      <c r="W2756" s="19"/>
      <c r="X2756" s="19"/>
      <c r="Y2756" s="19"/>
      <c r="Z2756" s="19"/>
      <c r="AA2756" s="19"/>
      <c r="AB2756" s="19"/>
      <c r="AC2756" s="19"/>
      <c r="AD2756" s="19"/>
      <c r="AE2756" s="19"/>
      <c r="AF2756" s="19"/>
      <c r="AG2756" s="19"/>
      <c r="AH2756" s="19"/>
      <c r="AI2756" s="19"/>
      <c r="AJ2756" s="21"/>
      <c r="AK2756" s="21"/>
      <c r="AL2756" s="21"/>
    </row>
    <row r="2757" ht="18.0" customHeight="1">
      <c r="A2757" s="10"/>
      <c r="B2757" s="10"/>
      <c r="C2757" s="11"/>
      <c r="D2757" s="12"/>
      <c r="E2757" s="36"/>
      <c r="F2757" s="112"/>
      <c r="G2757" s="106"/>
      <c r="H2757" s="107"/>
      <c r="I2757" s="110"/>
      <c r="J2757" s="17"/>
      <c r="K2757" s="31"/>
      <c r="L2757" s="31"/>
      <c r="M2757" s="21"/>
      <c r="N2757" s="31"/>
      <c r="O2757" s="21"/>
      <c r="P2757" s="21"/>
      <c r="Q2757" s="21"/>
      <c r="R2757" s="21"/>
      <c r="S2757" s="21"/>
      <c r="T2757" s="21"/>
      <c r="U2757" s="21"/>
      <c r="V2757" s="21"/>
      <c r="W2757" s="21"/>
      <c r="X2757" s="21"/>
      <c r="Y2757" s="21"/>
      <c r="Z2757" s="21"/>
      <c r="AA2757" s="21"/>
      <c r="AB2757" s="21"/>
      <c r="AC2757" s="21"/>
      <c r="AD2757" s="21"/>
      <c r="AE2757" s="21"/>
      <c r="AF2757" s="21"/>
      <c r="AG2757" s="21"/>
      <c r="AH2757" s="21"/>
      <c r="AI2757" s="21"/>
      <c r="AJ2757" s="21"/>
      <c r="AK2757" s="21"/>
      <c r="AL2757" s="21"/>
    </row>
    <row r="2758" ht="18.0" customHeight="1">
      <c r="A2758" s="10"/>
      <c r="B2758" s="10"/>
      <c r="C2758" s="11"/>
      <c r="D2758" s="12"/>
      <c r="E2758" s="36"/>
      <c r="F2758" s="112"/>
      <c r="G2758" s="106"/>
      <c r="H2758" s="107"/>
      <c r="I2758" s="110"/>
      <c r="J2758" s="17"/>
      <c r="K2758" s="31"/>
      <c r="L2758" s="31"/>
      <c r="M2758" s="21"/>
      <c r="N2758" s="31"/>
      <c r="O2758" s="21"/>
      <c r="P2758" s="21"/>
      <c r="Q2758" s="21"/>
      <c r="R2758" s="21"/>
      <c r="S2758" s="21"/>
      <c r="T2758" s="21"/>
      <c r="U2758" s="21"/>
      <c r="V2758" s="21"/>
      <c r="W2758" s="21"/>
      <c r="X2758" s="21"/>
      <c r="Y2758" s="21"/>
      <c r="Z2758" s="21"/>
      <c r="AA2758" s="21"/>
      <c r="AB2758" s="21"/>
      <c r="AC2758" s="21"/>
      <c r="AD2758" s="21"/>
      <c r="AE2758" s="21"/>
      <c r="AF2758" s="21"/>
      <c r="AG2758" s="21"/>
      <c r="AH2758" s="21"/>
      <c r="AI2758" s="21"/>
      <c r="AJ2758" s="21"/>
      <c r="AK2758" s="21"/>
      <c r="AL2758" s="21"/>
    </row>
    <row r="2759" ht="18.0" customHeight="1">
      <c r="A2759" s="10"/>
      <c r="B2759" s="10"/>
      <c r="C2759" s="11"/>
      <c r="D2759" s="12"/>
      <c r="E2759" s="36"/>
      <c r="F2759" s="112"/>
      <c r="G2759" s="106"/>
      <c r="H2759" s="107"/>
      <c r="I2759" s="110"/>
      <c r="J2759" s="17"/>
      <c r="K2759" s="31"/>
      <c r="L2759" s="31"/>
      <c r="M2759" s="21"/>
      <c r="N2759" s="31"/>
      <c r="O2759" s="21"/>
      <c r="P2759" s="21"/>
      <c r="Q2759" s="21"/>
      <c r="R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row>
    <row r="2760" ht="18.0" customHeight="1">
      <c r="A2760" s="10"/>
      <c r="B2760" s="10"/>
      <c r="C2760" s="11"/>
      <c r="D2760" s="12"/>
      <c r="E2760" s="36"/>
      <c r="F2760" s="112"/>
      <c r="G2760" s="106"/>
      <c r="H2760" s="107"/>
      <c r="I2760" s="110"/>
      <c r="J2760" s="17"/>
      <c r="K2760" s="31"/>
      <c r="L2760" s="31"/>
      <c r="M2760" s="21"/>
      <c r="N2760" s="31"/>
      <c r="O2760" s="21"/>
      <c r="P2760" s="21"/>
      <c r="Q2760" s="21"/>
      <c r="R2760" s="21"/>
      <c r="S2760" s="21"/>
      <c r="T2760" s="21"/>
      <c r="U2760" s="21"/>
      <c r="V2760" s="21"/>
      <c r="W2760" s="21"/>
      <c r="X2760" s="21"/>
      <c r="Y2760" s="21"/>
      <c r="Z2760" s="21"/>
      <c r="AA2760" s="21"/>
      <c r="AB2760" s="21"/>
      <c r="AC2760" s="21"/>
      <c r="AD2760" s="21"/>
      <c r="AE2760" s="21"/>
      <c r="AF2760" s="21"/>
      <c r="AG2760" s="21"/>
      <c r="AH2760" s="21"/>
      <c r="AI2760" s="21"/>
      <c r="AJ2760" s="21"/>
      <c r="AK2760" s="21"/>
      <c r="AL2760" s="21"/>
    </row>
    <row r="2761" ht="18.0" customHeight="1">
      <c r="A2761" s="1"/>
      <c r="B2761" s="1"/>
      <c r="C2761" s="2"/>
      <c r="D2761" s="112"/>
      <c r="E2761" s="16"/>
      <c r="F2761" s="14"/>
      <c r="G2761" s="22"/>
      <c r="H2761" s="16"/>
      <c r="I2761" s="6"/>
      <c r="J2761" s="17"/>
      <c r="K2761" s="18"/>
      <c r="L2761" s="19"/>
      <c r="M2761" s="17"/>
      <c r="N2761" s="17"/>
      <c r="O2761" s="19"/>
      <c r="P2761" s="19"/>
      <c r="Q2761" s="19"/>
      <c r="R2761" s="19"/>
      <c r="S2761" s="19"/>
      <c r="T2761" s="19"/>
      <c r="U2761" s="19"/>
      <c r="V2761" s="19"/>
      <c r="W2761" s="19"/>
      <c r="X2761" s="19"/>
      <c r="Y2761" s="19"/>
      <c r="Z2761" s="19"/>
      <c r="AA2761" s="19"/>
      <c r="AB2761" s="19"/>
      <c r="AC2761" s="19"/>
      <c r="AD2761" s="19"/>
      <c r="AE2761" s="19"/>
      <c r="AF2761" s="19"/>
      <c r="AG2761" s="19"/>
      <c r="AH2761" s="19"/>
      <c r="AI2761" s="19"/>
      <c r="AJ2761" s="21"/>
      <c r="AK2761" s="21"/>
      <c r="AL2761" s="21"/>
    </row>
    <row r="2762" ht="18.0" customHeight="1">
      <c r="A2762" s="1"/>
      <c r="B2762" s="1"/>
      <c r="C2762" s="2"/>
      <c r="D2762" s="112"/>
      <c r="E2762" s="16"/>
      <c r="F2762" s="112"/>
      <c r="G2762" s="15"/>
      <c r="H2762" s="16"/>
      <c r="I2762" s="6"/>
      <c r="J2762" s="17"/>
      <c r="K2762" s="18"/>
      <c r="L2762" s="19"/>
      <c r="M2762" s="17"/>
      <c r="N2762" s="17"/>
      <c r="O2762" s="19"/>
      <c r="P2762" s="19"/>
      <c r="Q2762" s="19"/>
      <c r="R2762" s="19"/>
      <c r="S2762" s="19"/>
      <c r="T2762" s="19"/>
      <c r="U2762" s="19"/>
      <c r="V2762" s="19"/>
      <c r="W2762" s="19"/>
      <c r="X2762" s="19"/>
      <c r="Y2762" s="19"/>
      <c r="Z2762" s="19"/>
      <c r="AA2762" s="19"/>
      <c r="AB2762" s="19"/>
      <c r="AC2762" s="19"/>
      <c r="AD2762" s="19"/>
      <c r="AE2762" s="19"/>
      <c r="AF2762" s="19"/>
      <c r="AG2762" s="19"/>
      <c r="AH2762" s="19"/>
      <c r="AI2762" s="19"/>
      <c r="AJ2762" s="21"/>
      <c r="AK2762" s="21"/>
      <c r="AL2762" s="21"/>
    </row>
    <row r="2763" ht="18.0" customHeight="1">
      <c r="A2763" s="1"/>
      <c r="B2763" s="1"/>
      <c r="C2763" s="2"/>
      <c r="D2763" s="112"/>
      <c r="E2763" s="16"/>
      <c r="F2763" s="14"/>
      <c r="G2763" s="22"/>
      <c r="H2763" s="16"/>
      <c r="I2763" s="6"/>
      <c r="J2763" s="17"/>
      <c r="K2763" s="18"/>
      <c r="L2763" s="19"/>
      <c r="M2763" s="17"/>
      <c r="N2763" s="17"/>
      <c r="O2763" s="19"/>
      <c r="P2763" s="19"/>
      <c r="Q2763" s="19"/>
      <c r="R2763" s="19"/>
      <c r="S2763" s="19"/>
      <c r="T2763" s="19"/>
      <c r="U2763" s="19"/>
      <c r="V2763" s="19"/>
      <c r="W2763" s="19"/>
      <c r="X2763" s="19"/>
      <c r="Y2763" s="19"/>
      <c r="Z2763" s="19"/>
      <c r="AA2763" s="19"/>
      <c r="AB2763" s="19"/>
      <c r="AC2763" s="19"/>
      <c r="AD2763" s="19"/>
      <c r="AE2763" s="19"/>
      <c r="AF2763" s="19"/>
      <c r="AG2763" s="19"/>
      <c r="AH2763" s="19"/>
      <c r="AI2763" s="19"/>
      <c r="AJ2763" s="21"/>
      <c r="AK2763" s="21"/>
      <c r="AL2763" s="21"/>
    </row>
    <row r="2764" ht="18.0" customHeight="1">
      <c r="A2764" s="1"/>
      <c r="B2764" s="1"/>
      <c r="C2764" s="2"/>
      <c r="D2764" s="112"/>
      <c r="E2764" s="16"/>
      <c r="F2764" s="112"/>
      <c r="G2764" s="15"/>
      <c r="H2764" s="16"/>
      <c r="I2764" s="6"/>
      <c r="J2764" s="17"/>
      <c r="K2764" s="18"/>
      <c r="L2764" s="19"/>
      <c r="M2764" s="17"/>
      <c r="N2764" s="17"/>
      <c r="O2764" s="19"/>
      <c r="P2764" s="19"/>
      <c r="Q2764" s="19"/>
      <c r="R2764" s="19"/>
      <c r="S2764" s="19"/>
      <c r="T2764" s="19"/>
      <c r="U2764" s="19"/>
      <c r="V2764" s="19"/>
      <c r="W2764" s="19"/>
      <c r="X2764" s="19"/>
      <c r="Y2764" s="19"/>
      <c r="Z2764" s="19"/>
      <c r="AA2764" s="19"/>
      <c r="AB2764" s="19"/>
      <c r="AC2764" s="19"/>
      <c r="AD2764" s="19"/>
      <c r="AE2764" s="19"/>
      <c r="AF2764" s="19"/>
      <c r="AG2764" s="19"/>
      <c r="AH2764" s="19"/>
      <c r="AI2764" s="19"/>
      <c r="AJ2764" s="21"/>
      <c r="AK2764" s="21"/>
      <c r="AL2764" s="21"/>
    </row>
    <row r="2765" ht="18.0" customHeight="1">
      <c r="A2765" s="1"/>
      <c r="B2765" s="1"/>
      <c r="C2765" s="2"/>
      <c r="D2765" s="112"/>
      <c r="E2765" s="16"/>
      <c r="F2765" s="112"/>
      <c r="G2765" s="15"/>
      <c r="H2765" s="16"/>
      <c r="I2765" s="6"/>
      <c r="J2765" s="17"/>
      <c r="K2765" s="18"/>
      <c r="L2765" s="19"/>
      <c r="M2765" s="17"/>
      <c r="N2765" s="17"/>
      <c r="O2765" s="19"/>
      <c r="P2765" s="19"/>
      <c r="Q2765" s="19"/>
      <c r="R2765" s="19"/>
      <c r="S2765" s="19"/>
      <c r="T2765" s="19"/>
      <c r="U2765" s="19"/>
      <c r="V2765" s="19"/>
      <c r="W2765" s="19"/>
      <c r="X2765" s="19"/>
      <c r="Y2765" s="19"/>
      <c r="Z2765" s="19"/>
      <c r="AA2765" s="19"/>
      <c r="AB2765" s="19"/>
      <c r="AC2765" s="19"/>
      <c r="AD2765" s="19"/>
      <c r="AE2765" s="19"/>
      <c r="AF2765" s="19"/>
      <c r="AG2765" s="19"/>
      <c r="AH2765" s="19"/>
      <c r="AI2765" s="19"/>
      <c r="AJ2765" s="21"/>
      <c r="AK2765" s="21"/>
      <c r="AL2765" s="21"/>
    </row>
    <row r="2766" ht="18.0" customHeight="1">
      <c r="A2766" s="1"/>
      <c r="B2766" s="1"/>
      <c r="C2766" s="2"/>
      <c r="D2766" s="112"/>
      <c r="E2766" s="16"/>
      <c r="F2766" s="112"/>
      <c r="G2766" s="15"/>
      <c r="H2766" s="16"/>
      <c r="I2766" s="6"/>
      <c r="J2766" s="17"/>
      <c r="K2766" s="18"/>
      <c r="L2766" s="19"/>
      <c r="M2766" s="17"/>
      <c r="N2766" s="17"/>
      <c r="O2766" s="19"/>
      <c r="P2766" s="19"/>
      <c r="Q2766" s="19"/>
      <c r="R2766" s="19"/>
      <c r="S2766" s="19"/>
      <c r="T2766" s="19"/>
      <c r="U2766" s="19"/>
      <c r="V2766" s="19"/>
      <c r="W2766" s="19"/>
      <c r="X2766" s="19"/>
      <c r="Y2766" s="19"/>
      <c r="Z2766" s="19"/>
      <c r="AA2766" s="19"/>
      <c r="AB2766" s="19"/>
      <c r="AC2766" s="19"/>
      <c r="AD2766" s="19"/>
      <c r="AE2766" s="19"/>
      <c r="AF2766" s="19"/>
      <c r="AG2766" s="19"/>
      <c r="AH2766" s="19"/>
      <c r="AI2766" s="19"/>
      <c r="AJ2766" s="21"/>
      <c r="AK2766" s="21"/>
      <c r="AL2766" s="21"/>
    </row>
    <row r="2767" ht="18.0" customHeight="1">
      <c r="A2767" s="10"/>
      <c r="B2767" s="10"/>
      <c r="C2767" s="11"/>
      <c r="D2767" s="49"/>
      <c r="E2767" s="13"/>
      <c r="F2767" s="113"/>
      <c r="G2767" s="125"/>
      <c r="H2767" s="126"/>
      <c r="I2767" s="110"/>
      <c r="J2767" s="17"/>
      <c r="K2767" s="31"/>
      <c r="L2767" s="31"/>
      <c r="M2767" s="21"/>
      <c r="N2767" s="31"/>
      <c r="O2767" s="21"/>
      <c r="P2767" s="21"/>
      <c r="Q2767" s="21"/>
      <c r="R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row>
    <row r="2768" ht="18.0" customHeight="1">
      <c r="A2768" s="1"/>
      <c r="B2768" s="1"/>
      <c r="C2768" s="2"/>
      <c r="D2768" s="112"/>
      <c r="E2768" s="16"/>
      <c r="F2768" s="112"/>
      <c r="G2768" s="15"/>
      <c r="H2768" s="16"/>
      <c r="I2768" s="6"/>
      <c r="J2768" s="17"/>
      <c r="K2768" s="18"/>
      <c r="L2768" s="19"/>
      <c r="M2768" s="17"/>
      <c r="N2768" s="17"/>
      <c r="O2768" s="19"/>
      <c r="P2768" s="19"/>
      <c r="Q2768" s="19"/>
      <c r="R2768" s="19"/>
      <c r="S2768" s="19"/>
      <c r="T2768" s="19"/>
      <c r="U2768" s="19"/>
      <c r="V2768" s="19"/>
      <c r="W2768" s="19"/>
      <c r="X2768" s="19"/>
      <c r="Y2768" s="19"/>
      <c r="Z2768" s="19"/>
      <c r="AA2768" s="19"/>
      <c r="AB2768" s="19"/>
      <c r="AC2768" s="19"/>
      <c r="AD2768" s="19"/>
      <c r="AE2768" s="19"/>
      <c r="AF2768" s="19"/>
      <c r="AG2768" s="19"/>
      <c r="AH2768" s="19"/>
      <c r="AI2768" s="19"/>
      <c r="AJ2768" s="21"/>
      <c r="AK2768" s="21"/>
      <c r="AL2768" s="21"/>
    </row>
    <row r="2769" ht="18.0" customHeight="1">
      <c r="A2769" s="10"/>
      <c r="B2769" s="10"/>
      <c r="C2769" s="11"/>
      <c r="D2769" s="12"/>
      <c r="E2769" s="16"/>
      <c r="F2769" s="112"/>
      <c r="G2769" s="106"/>
      <c r="H2769" s="107"/>
      <c r="I2769" s="110"/>
      <c r="J2769" s="17"/>
      <c r="K2769" s="31"/>
      <c r="L2769" s="31"/>
      <c r="M2769" s="21"/>
      <c r="N2769" s="31"/>
      <c r="O2769" s="21"/>
      <c r="P2769" s="21"/>
      <c r="Q2769" s="21"/>
      <c r="R2769" s="21"/>
      <c r="S2769" s="21"/>
      <c r="T2769" s="21"/>
      <c r="U2769" s="21"/>
      <c r="V2769" s="21"/>
      <c r="W2769" s="21"/>
      <c r="X2769" s="21"/>
      <c r="Y2769" s="21"/>
      <c r="Z2769" s="21"/>
      <c r="AA2769" s="21"/>
      <c r="AB2769" s="21"/>
      <c r="AC2769" s="21"/>
      <c r="AD2769" s="21"/>
      <c r="AE2769" s="21"/>
      <c r="AF2769" s="21"/>
      <c r="AG2769" s="21"/>
      <c r="AH2769" s="21"/>
      <c r="AI2769" s="21"/>
      <c r="AJ2769" s="21"/>
      <c r="AK2769" s="21"/>
      <c r="AL2769" s="21"/>
    </row>
    <row r="2770" ht="18.0" customHeight="1">
      <c r="A2770" s="10"/>
      <c r="B2770" s="10"/>
      <c r="C2770" s="11"/>
      <c r="D2770" s="12"/>
      <c r="E2770" s="16"/>
      <c r="F2770" s="112"/>
      <c r="G2770" s="106"/>
      <c r="H2770" s="107"/>
      <c r="I2770" s="110"/>
      <c r="J2770" s="17"/>
      <c r="K2770" s="31"/>
      <c r="L2770" s="31"/>
      <c r="M2770" s="21"/>
      <c r="N2770" s="31"/>
      <c r="O2770" s="21"/>
      <c r="P2770" s="21"/>
      <c r="Q2770" s="21"/>
      <c r="R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row>
    <row r="2771" ht="18.0" customHeight="1">
      <c r="A2771" s="10"/>
      <c r="B2771" s="10"/>
      <c r="C2771" s="11"/>
      <c r="D2771" s="12"/>
      <c r="E2771" s="16"/>
      <c r="F2771" s="112"/>
      <c r="G2771" s="106"/>
      <c r="H2771" s="107"/>
      <c r="I2771" s="110"/>
      <c r="J2771" s="17"/>
      <c r="K2771" s="31"/>
      <c r="L2771" s="31"/>
      <c r="M2771" s="21"/>
      <c r="N2771" s="31"/>
      <c r="O2771" s="21"/>
      <c r="P2771" s="21"/>
      <c r="Q2771" s="21"/>
      <c r="R2771" s="21"/>
      <c r="S2771" s="21"/>
      <c r="T2771" s="21"/>
      <c r="U2771" s="21"/>
      <c r="V2771" s="21"/>
      <c r="W2771" s="21"/>
      <c r="X2771" s="21"/>
      <c r="Y2771" s="21"/>
      <c r="Z2771" s="21"/>
      <c r="AA2771" s="21"/>
      <c r="AB2771" s="21"/>
      <c r="AC2771" s="21"/>
      <c r="AD2771" s="21"/>
      <c r="AE2771" s="21"/>
      <c r="AF2771" s="21"/>
      <c r="AG2771" s="21"/>
      <c r="AH2771" s="21"/>
      <c r="AI2771" s="21"/>
      <c r="AJ2771" s="21"/>
      <c r="AK2771" s="21"/>
      <c r="AL2771" s="21"/>
    </row>
    <row r="2772" ht="18.0" customHeight="1">
      <c r="A2772" s="1"/>
      <c r="B2772" s="1"/>
      <c r="C2772" s="2"/>
      <c r="D2772" s="112"/>
      <c r="E2772" s="16"/>
      <c r="F2772" s="112"/>
      <c r="G2772" s="15"/>
      <c r="H2772" s="16"/>
      <c r="I2772" s="6"/>
      <c r="J2772" s="17"/>
      <c r="K2772" s="18"/>
      <c r="L2772" s="19"/>
      <c r="M2772" s="17"/>
      <c r="N2772" s="17"/>
      <c r="O2772" s="19"/>
      <c r="P2772" s="19"/>
      <c r="Q2772" s="19"/>
      <c r="R2772" s="19"/>
      <c r="S2772" s="19"/>
      <c r="T2772" s="19"/>
      <c r="U2772" s="19"/>
      <c r="V2772" s="19"/>
      <c r="W2772" s="19"/>
      <c r="X2772" s="19"/>
      <c r="Y2772" s="19"/>
      <c r="Z2772" s="19"/>
      <c r="AA2772" s="19"/>
      <c r="AB2772" s="19"/>
      <c r="AC2772" s="19"/>
      <c r="AD2772" s="19"/>
      <c r="AE2772" s="19"/>
      <c r="AF2772" s="19"/>
      <c r="AG2772" s="19"/>
      <c r="AH2772" s="19"/>
      <c r="AI2772" s="19"/>
      <c r="AJ2772" s="21"/>
      <c r="AK2772" s="21"/>
      <c r="AL2772" s="21"/>
    </row>
    <row r="2773" ht="18.0" customHeight="1">
      <c r="A2773" s="10"/>
      <c r="B2773" s="10"/>
      <c r="C2773" s="11"/>
      <c r="D2773" s="12"/>
      <c r="E2773" s="16"/>
      <c r="F2773" s="12"/>
      <c r="G2773" s="106"/>
      <c r="H2773" s="107"/>
      <c r="I2773" s="110"/>
      <c r="J2773" s="24"/>
      <c r="K2773" s="25"/>
      <c r="L2773" s="26"/>
      <c r="M2773" s="21"/>
      <c r="N2773" s="31"/>
      <c r="O2773" s="21"/>
      <c r="P2773" s="21"/>
      <c r="Q2773" s="21"/>
      <c r="R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row>
    <row r="2774" ht="18.0" customHeight="1">
      <c r="A2774" s="1"/>
      <c r="B2774" s="1"/>
      <c r="C2774" s="2"/>
      <c r="D2774" s="112"/>
      <c r="E2774" s="16"/>
      <c r="F2774" s="14"/>
      <c r="G2774" s="22"/>
      <c r="H2774" s="16"/>
      <c r="I2774" s="6"/>
      <c r="J2774" s="17"/>
      <c r="K2774" s="18"/>
      <c r="L2774" s="19"/>
      <c r="M2774" s="17"/>
      <c r="N2774" s="17"/>
      <c r="O2774" s="19"/>
      <c r="P2774" s="19"/>
      <c r="Q2774" s="19"/>
      <c r="R2774" s="19"/>
      <c r="S2774" s="19"/>
      <c r="T2774" s="19"/>
      <c r="U2774" s="19"/>
      <c r="V2774" s="19"/>
      <c r="W2774" s="19"/>
      <c r="X2774" s="19"/>
      <c r="Y2774" s="19"/>
      <c r="Z2774" s="19"/>
      <c r="AA2774" s="19"/>
      <c r="AB2774" s="19"/>
      <c r="AC2774" s="19"/>
      <c r="AD2774" s="19"/>
      <c r="AE2774" s="19"/>
      <c r="AF2774" s="19"/>
      <c r="AG2774" s="19"/>
      <c r="AH2774" s="19"/>
      <c r="AI2774" s="19"/>
      <c r="AJ2774" s="21"/>
      <c r="AK2774" s="21"/>
      <c r="AL2774" s="21"/>
    </row>
    <row r="2775" ht="18.0" customHeight="1">
      <c r="A2775" s="1"/>
      <c r="B2775" s="1"/>
      <c r="C2775" s="2"/>
      <c r="D2775" s="112"/>
      <c r="E2775" s="16"/>
      <c r="F2775" s="112"/>
      <c r="G2775" s="15"/>
      <c r="H2775" s="16"/>
      <c r="I2775" s="6"/>
      <c r="J2775" s="17"/>
      <c r="K2775" s="18"/>
      <c r="L2775" s="19"/>
      <c r="M2775" s="17"/>
      <c r="N2775" s="17"/>
      <c r="O2775" s="19"/>
      <c r="P2775" s="19"/>
      <c r="Q2775" s="19"/>
      <c r="R2775" s="19"/>
      <c r="S2775" s="19"/>
      <c r="T2775" s="19"/>
      <c r="U2775" s="19"/>
      <c r="V2775" s="19"/>
      <c r="W2775" s="19"/>
      <c r="X2775" s="19"/>
      <c r="Y2775" s="19"/>
      <c r="Z2775" s="19"/>
      <c r="AA2775" s="19"/>
      <c r="AB2775" s="19"/>
      <c r="AC2775" s="19"/>
      <c r="AD2775" s="19"/>
      <c r="AE2775" s="19"/>
      <c r="AF2775" s="19"/>
      <c r="AG2775" s="19"/>
      <c r="AH2775" s="19"/>
      <c r="AI2775" s="19"/>
      <c r="AJ2775" s="21"/>
      <c r="AK2775" s="21"/>
      <c r="AL2775" s="21"/>
    </row>
    <row r="2776" ht="18.0" customHeight="1">
      <c r="A2776" s="10"/>
      <c r="B2776" s="10"/>
      <c r="C2776" s="11"/>
      <c r="D2776" s="12"/>
      <c r="E2776" s="16"/>
      <c r="F2776" s="112"/>
      <c r="G2776" s="106"/>
      <c r="H2776" s="107"/>
      <c r="I2776" s="110"/>
      <c r="J2776" s="17"/>
      <c r="K2776" s="31"/>
      <c r="L2776" s="31"/>
      <c r="M2776" s="21"/>
      <c r="N2776" s="31"/>
      <c r="O2776" s="21"/>
      <c r="P2776" s="21"/>
      <c r="Q2776" s="21"/>
      <c r="R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row>
    <row r="2777" ht="18.0" customHeight="1">
      <c r="A2777" s="1"/>
      <c r="B2777" s="1"/>
      <c r="C2777" s="2"/>
      <c r="D2777" s="112"/>
      <c r="E2777" s="16"/>
      <c r="F2777" s="112"/>
      <c r="G2777" s="15"/>
      <c r="H2777" s="16"/>
      <c r="I2777" s="6"/>
      <c r="J2777" s="205"/>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s="34"/>
      <c r="AG2777" s="34"/>
      <c r="AH2777" s="34"/>
      <c r="AI2777" s="35"/>
      <c r="AJ2777" s="21"/>
      <c r="AK2777" s="21"/>
      <c r="AL2777" s="21"/>
    </row>
    <row r="2778" ht="18.0" customHeight="1">
      <c r="A2778" s="10"/>
      <c r="B2778" s="10"/>
      <c r="C2778" s="11"/>
      <c r="D2778" s="12"/>
      <c r="E2778" s="16"/>
      <c r="F2778" s="12"/>
      <c r="G2778" s="22"/>
      <c r="H2778" s="107"/>
      <c r="I2778" s="110"/>
      <c r="J2778" s="17"/>
      <c r="K2778" s="31"/>
      <c r="L2778" s="31"/>
      <c r="M2778" s="21"/>
      <c r="N2778" s="31"/>
      <c r="O2778" s="21"/>
      <c r="P2778" s="21"/>
      <c r="Q2778" s="21"/>
      <c r="R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row>
    <row r="2779" ht="18.0" customHeight="1">
      <c r="A2779" s="10"/>
      <c r="B2779" s="10"/>
      <c r="C2779" s="11"/>
      <c r="D2779" s="12"/>
      <c r="E2779" s="16"/>
      <c r="F2779" s="112"/>
      <c r="G2779" s="106"/>
      <c r="H2779" s="107"/>
      <c r="I2779" s="110"/>
      <c r="J2779" s="17"/>
      <c r="K2779" s="31"/>
      <c r="L2779" s="31"/>
      <c r="M2779" s="21"/>
      <c r="N2779" s="31"/>
      <c r="O2779" s="21"/>
      <c r="P2779" s="21"/>
      <c r="Q2779" s="21"/>
      <c r="R2779" s="21"/>
      <c r="S2779" s="21"/>
      <c r="T2779" s="21"/>
      <c r="U2779" s="21"/>
      <c r="V2779" s="21"/>
      <c r="W2779" s="21"/>
      <c r="X2779" s="21"/>
      <c r="Y2779" s="21"/>
      <c r="Z2779" s="21"/>
      <c r="AA2779" s="21"/>
      <c r="AB2779" s="21"/>
      <c r="AC2779" s="21"/>
      <c r="AD2779" s="21"/>
      <c r="AE2779" s="21"/>
      <c r="AF2779" s="21"/>
      <c r="AG2779" s="21"/>
      <c r="AH2779" s="21"/>
      <c r="AI2779" s="21"/>
      <c r="AJ2779" s="21"/>
      <c r="AK2779" s="21"/>
      <c r="AL2779" s="21"/>
    </row>
    <row r="2780" ht="18.0" customHeight="1">
      <c r="A2780" s="10"/>
      <c r="B2780" s="10"/>
      <c r="C2780" s="11"/>
      <c r="D2780" s="12"/>
      <c r="E2780" s="36"/>
      <c r="F2780" s="12"/>
      <c r="G2780" s="106"/>
      <c r="H2780" s="107"/>
      <c r="I2780" s="110"/>
      <c r="J2780" s="17"/>
      <c r="K2780" s="31"/>
      <c r="L2780" s="31"/>
      <c r="M2780" s="21"/>
      <c r="N2780" s="31"/>
      <c r="O2780" s="21"/>
      <c r="P2780" s="21"/>
      <c r="Q2780" s="21"/>
      <c r="R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row>
    <row r="2781" ht="18.0" customHeight="1">
      <c r="A2781" s="10"/>
      <c r="B2781" s="10"/>
      <c r="C2781" s="11"/>
      <c r="D2781" s="12"/>
      <c r="E2781" s="36"/>
      <c r="F2781" s="12"/>
      <c r="G2781" s="106"/>
      <c r="H2781" s="107"/>
      <c r="I2781" s="110"/>
      <c r="J2781" s="17"/>
      <c r="K2781" s="31"/>
      <c r="L2781" s="31"/>
      <c r="M2781" s="21"/>
      <c r="N2781" s="31"/>
      <c r="O2781" s="21"/>
      <c r="P2781" s="21"/>
      <c r="Q2781" s="21"/>
      <c r="R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row>
    <row r="2782" ht="18.0" customHeight="1">
      <c r="A2782" s="10"/>
      <c r="B2782" s="10"/>
      <c r="C2782" s="11"/>
      <c r="D2782" s="12"/>
      <c r="E2782" s="36"/>
      <c r="F2782" s="12"/>
      <c r="G2782" s="106"/>
      <c r="H2782" s="107"/>
      <c r="I2782" s="110"/>
      <c r="J2782" s="17"/>
      <c r="K2782" s="31"/>
      <c r="L2782" s="31"/>
      <c r="M2782" s="21"/>
      <c r="N2782" s="31"/>
      <c r="O2782" s="21"/>
      <c r="P2782" s="21"/>
      <c r="Q2782" s="21"/>
      <c r="R2782" s="21"/>
      <c r="S2782" s="21"/>
      <c r="T2782" s="21"/>
      <c r="U2782" s="21"/>
      <c r="V2782" s="21"/>
      <c r="W2782" s="21"/>
      <c r="X2782" s="21"/>
      <c r="Y2782" s="21"/>
      <c r="Z2782" s="21"/>
      <c r="AA2782" s="21"/>
      <c r="AB2782" s="21"/>
      <c r="AC2782" s="21"/>
      <c r="AD2782" s="21"/>
      <c r="AE2782" s="21"/>
      <c r="AF2782" s="21"/>
      <c r="AG2782" s="21"/>
      <c r="AH2782" s="21"/>
      <c r="AI2782" s="21"/>
      <c r="AJ2782" s="21"/>
      <c r="AK2782" s="21"/>
      <c r="AL2782" s="21"/>
    </row>
    <row r="2783" ht="18.0" customHeight="1">
      <c r="A2783" s="1"/>
      <c r="B2783" s="1"/>
      <c r="C2783" s="2"/>
      <c r="D2783" s="112"/>
      <c r="E2783" s="16"/>
      <c r="F2783" s="112"/>
      <c r="G2783" s="15"/>
      <c r="H2783" s="16"/>
      <c r="I2783" s="6"/>
      <c r="J2783" s="17"/>
      <c r="K2783" s="18"/>
      <c r="L2783" s="19"/>
      <c r="M2783" s="17"/>
      <c r="N2783" s="17"/>
      <c r="O2783" s="19"/>
      <c r="P2783" s="19"/>
      <c r="Q2783" s="19"/>
      <c r="R2783" s="19"/>
      <c r="S2783" s="19"/>
      <c r="T2783" s="19"/>
      <c r="U2783" s="19"/>
      <c r="V2783" s="19"/>
      <c r="W2783" s="19"/>
      <c r="X2783" s="19"/>
      <c r="Y2783" s="19"/>
      <c r="Z2783" s="19"/>
      <c r="AA2783" s="19"/>
      <c r="AB2783" s="19"/>
      <c r="AC2783" s="19"/>
      <c r="AD2783" s="19"/>
      <c r="AE2783" s="19"/>
      <c r="AF2783" s="19"/>
      <c r="AG2783" s="19"/>
      <c r="AH2783" s="19"/>
      <c r="AI2783" s="19"/>
      <c r="AJ2783" s="21"/>
      <c r="AK2783" s="21"/>
      <c r="AL2783" s="21"/>
    </row>
    <row r="2784" ht="18.0" customHeight="1">
      <c r="A2784" s="10"/>
      <c r="B2784" s="10"/>
      <c r="C2784" s="11"/>
      <c r="D2784" s="12"/>
      <c r="E2784" s="36"/>
      <c r="F2784" s="112"/>
      <c r="G2784" s="106"/>
      <c r="H2784" s="107"/>
      <c r="I2784" s="110"/>
      <c r="J2784" s="17"/>
      <c r="K2784" s="31"/>
      <c r="L2784" s="31"/>
      <c r="M2784" s="21"/>
      <c r="N2784" s="31"/>
      <c r="O2784" s="21"/>
      <c r="P2784" s="21"/>
      <c r="Q2784" s="21"/>
      <c r="R2784" s="21"/>
      <c r="S2784" s="21"/>
      <c r="T2784" s="21"/>
      <c r="U2784" s="21"/>
      <c r="V2784" s="21"/>
      <c r="W2784" s="21"/>
      <c r="X2784" s="21"/>
      <c r="Y2784" s="21"/>
      <c r="Z2784" s="21"/>
      <c r="AA2784" s="21"/>
      <c r="AB2784" s="21"/>
      <c r="AC2784" s="21"/>
      <c r="AD2784" s="21"/>
      <c r="AE2784" s="21"/>
      <c r="AF2784" s="21"/>
      <c r="AG2784" s="21"/>
      <c r="AH2784" s="21"/>
      <c r="AI2784" s="21"/>
      <c r="AJ2784" s="21"/>
      <c r="AK2784" s="21"/>
      <c r="AL2784" s="21"/>
    </row>
    <row r="2785" ht="18.0" customHeight="1">
      <c r="A2785" s="1"/>
      <c r="B2785" s="1"/>
      <c r="C2785" s="2"/>
      <c r="D2785" s="112"/>
      <c r="E2785" s="16"/>
      <c r="F2785" s="112"/>
      <c r="G2785" s="15"/>
      <c r="H2785" s="16"/>
      <c r="I2785" s="6"/>
      <c r="J2785" s="17"/>
      <c r="K2785" s="18"/>
      <c r="L2785" s="19"/>
      <c r="M2785" s="17"/>
      <c r="N2785" s="17"/>
      <c r="O2785" s="19"/>
      <c r="P2785" s="19"/>
      <c r="Q2785" s="19"/>
      <c r="R2785" s="19"/>
      <c r="S2785" s="19"/>
      <c r="T2785" s="19"/>
      <c r="U2785" s="19"/>
      <c r="V2785" s="19"/>
      <c r="W2785" s="19"/>
      <c r="X2785" s="19"/>
      <c r="Y2785" s="19"/>
      <c r="Z2785" s="19"/>
      <c r="AA2785" s="19"/>
      <c r="AB2785" s="19"/>
      <c r="AC2785" s="19"/>
      <c r="AD2785" s="19"/>
      <c r="AE2785" s="19"/>
      <c r="AF2785" s="19"/>
      <c r="AG2785" s="19"/>
      <c r="AH2785" s="19"/>
      <c r="AI2785" s="19"/>
      <c r="AJ2785" s="21"/>
      <c r="AK2785" s="21"/>
      <c r="AL2785" s="21"/>
    </row>
    <row r="2786" ht="18.0" customHeight="1">
      <c r="A2786" s="1"/>
      <c r="B2786" s="1"/>
      <c r="C2786" s="2"/>
      <c r="D2786" s="112"/>
      <c r="E2786" s="16"/>
      <c r="F2786" s="14"/>
      <c r="G2786" s="22"/>
      <c r="H2786" s="16"/>
      <c r="I2786" s="6"/>
      <c r="J2786" s="17"/>
      <c r="K2786" s="18"/>
      <c r="L2786" s="19"/>
      <c r="M2786" s="17"/>
      <c r="N2786" s="17"/>
      <c r="O2786" s="19"/>
      <c r="P2786" s="19"/>
      <c r="Q2786" s="19"/>
      <c r="R2786" s="19"/>
      <c r="S2786" s="19"/>
      <c r="T2786" s="19"/>
      <c r="U2786" s="19"/>
      <c r="V2786" s="19"/>
      <c r="W2786" s="19"/>
      <c r="X2786" s="19"/>
      <c r="Y2786" s="19"/>
      <c r="Z2786" s="19"/>
      <c r="AA2786" s="19"/>
      <c r="AB2786" s="19"/>
      <c r="AC2786" s="19"/>
      <c r="AD2786" s="19"/>
      <c r="AE2786" s="19"/>
      <c r="AF2786" s="19"/>
      <c r="AG2786" s="19"/>
      <c r="AH2786" s="19"/>
      <c r="AI2786" s="19"/>
      <c r="AJ2786" s="21"/>
      <c r="AK2786" s="21"/>
      <c r="AL2786" s="21"/>
    </row>
    <row r="2787" ht="18.0" customHeight="1">
      <c r="A2787" s="1"/>
      <c r="B2787" s="1"/>
      <c r="C2787" s="2"/>
      <c r="D2787" s="112"/>
      <c r="E2787" s="16"/>
      <c r="F2787" s="112"/>
      <c r="G2787" s="15"/>
      <c r="H2787" s="16"/>
      <c r="I2787" s="6"/>
      <c r="J2787" s="17"/>
      <c r="K2787" s="18"/>
      <c r="L2787" s="19"/>
      <c r="M2787" s="17"/>
      <c r="N2787" s="17"/>
      <c r="O2787" s="19"/>
      <c r="P2787" s="19"/>
      <c r="Q2787" s="19"/>
      <c r="R2787" s="19"/>
      <c r="S2787" s="19"/>
      <c r="T2787" s="19"/>
      <c r="U2787" s="19"/>
      <c r="V2787" s="19"/>
      <c r="W2787" s="19"/>
      <c r="X2787" s="19"/>
      <c r="Y2787" s="19"/>
      <c r="Z2787" s="19"/>
      <c r="AA2787" s="19"/>
      <c r="AB2787" s="19"/>
      <c r="AC2787" s="19"/>
      <c r="AD2787" s="19"/>
      <c r="AE2787" s="19"/>
      <c r="AF2787" s="19"/>
      <c r="AG2787" s="19"/>
      <c r="AH2787" s="19"/>
      <c r="AI2787" s="19"/>
      <c r="AJ2787" s="21"/>
      <c r="AK2787" s="21"/>
      <c r="AL2787" s="21"/>
    </row>
    <row r="2788" ht="18.0" customHeight="1">
      <c r="A2788" s="1"/>
      <c r="B2788" s="1"/>
      <c r="C2788" s="2"/>
      <c r="D2788" s="112"/>
      <c r="E2788" s="16"/>
      <c r="F2788" s="14"/>
      <c r="G2788" s="22"/>
      <c r="H2788" s="16"/>
      <c r="I2788" s="6"/>
      <c r="J2788" s="17"/>
      <c r="K2788" s="18"/>
      <c r="L2788" s="19"/>
      <c r="M2788" s="17"/>
      <c r="N2788" s="17"/>
      <c r="O2788" s="19"/>
      <c r="P2788" s="19"/>
      <c r="Q2788" s="19"/>
      <c r="R2788" s="19"/>
      <c r="S2788" s="19"/>
      <c r="T2788" s="19"/>
      <c r="U2788" s="19"/>
      <c r="V2788" s="19"/>
      <c r="W2788" s="19"/>
      <c r="X2788" s="19"/>
      <c r="Y2788" s="19"/>
      <c r="Z2788" s="19"/>
      <c r="AA2788" s="19"/>
      <c r="AB2788" s="19"/>
      <c r="AC2788" s="19"/>
      <c r="AD2788" s="19"/>
      <c r="AE2788" s="19"/>
      <c r="AF2788" s="19"/>
      <c r="AG2788" s="19"/>
      <c r="AH2788" s="19"/>
      <c r="AI2788" s="19"/>
      <c r="AJ2788" s="21"/>
      <c r="AK2788" s="21"/>
      <c r="AL2788" s="21"/>
    </row>
    <row r="2789" ht="18.0" customHeight="1">
      <c r="A2789" s="1"/>
      <c r="B2789" s="1"/>
      <c r="C2789" s="2"/>
      <c r="D2789" s="112"/>
      <c r="E2789" s="16"/>
      <c r="F2789" s="112"/>
      <c r="G2789" s="15"/>
      <c r="H2789" s="16"/>
      <c r="I2789" s="6"/>
      <c r="J2789" s="17"/>
      <c r="K2789" s="18"/>
      <c r="L2789" s="19"/>
      <c r="M2789" s="17"/>
      <c r="N2789" s="17"/>
      <c r="O2789" s="19"/>
      <c r="P2789" s="19"/>
      <c r="Q2789" s="19"/>
      <c r="R2789" s="19"/>
      <c r="S2789" s="19"/>
      <c r="T2789" s="19"/>
      <c r="U2789" s="19"/>
      <c r="V2789" s="19"/>
      <c r="W2789" s="19"/>
      <c r="X2789" s="19"/>
      <c r="Y2789" s="19"/>
      <c r="Z2789" s="19"/>
      <c r="AA2789" s="19"/>
      <c r="AB2789" s="19"/>
      <c r="AC2789" s="19"/>
      <c r="AD2789" s="19"/>
      <c r="AE2789" s="19"/>
      <c r="AF2789" s="19"/>
      <c r="AG2789" s="19"/>
      <c r="AH2789" s="19"/>
      <c r="AI2789" s="19"/>
      <c r="AJ2789" s="21"/>
      <c r="AK2789" s="21"/>
      <c r="AL2789" s="21"/>
    </row>
    <row r="2790" ht="18.0" customHeight="1">
      <c r="A2790" s="1"/>
      <c r="B2790" s="1"/>
      <c r="C2790" s="2"/>
      <c r="D2790" s="112"/>
      <c r="E2790" s="16"/>
      <c r="F2790" s="14"/>
      <c r="G2790" s="22"/>
      <c r="H2790" s="16"/>
      <c r="I2790" s="6"/>
      <c r="J2790" s="17"/>
      <c r="K2790" s="18"/>
      <c r="L2790" s="19"/>
      <c r="M2790" s="17"/>
      <c r="N2790" s="17"/>
      <c r="O2790" s="19"/>
      <c r="P2790" s="19"/>
      <c r="Q2790" s="19"/>
      <c r="R2790" s="19"/>
      <c r="S2790" s="19"/>
      <c r="T2790" s="19"/>
      <c r="U2790" s="19"/>
      <c r="V2790" s="19"/>
      <c r="W2790" s="19"/>
      <c r="X2790" s="19"/>
      <c r="Y2790" s="19"/>
      <c r="Z2790" s="19"/>
      <c r="AA2790" s="19"/>
      <c r="AB2790" s="19"/>
      <c r="AC2790" s="19"/>
      <c r="AD2790" s="19"/>
      <c r="AE2790" s="19"/>
      <c r="AF2790" s="19"/>
      <c r="AG2790" s="19"/>
      <c r="AH2790" s="19"/>
      <c r="AI2790" s="19"/>
      <c r="AJ2790" s="21"/>
      <c r="AK2790" s="21"/>
      <c r="AL2790" s="21"/>
    </row>
    <row r="2791" ht="18.0" customHeight="1">
      <c r="A2791" s="1"/>
      <c r="B2791" s="1"/>
      <c r="C2791" s="2"/>
      <c r="D2791" s="112"/>
      <c r="E2791" s="16"/>
      <c r="F2791" s="112"/>
      <c r="G2791" s="15"/>
      <c r="H2791" s="16"/>
      <c r="I2791" s="6"/>
      <c r="J2791" s="17"/>
      <c r="K2791" s="18"/>
      <c r="L2791" s="19"/>
      <c r="M2791" s="17"/>
      <c r="N2791" s="17"/>
      <c r="O2791" s="19"/>
      <c r="P2791" s="19"/>
      <c r="Q2791" s="19"/>
      <c r="R2791" s="19"/>
      <c r="S2791" s="19"/>
      <c r="T2791" s="19"/>
      <c r="U2791" s="19"/>
      <c r="V2791" s="19"/>
      <c r="W2791" s="19"/>
      <c r="X2791" s="19"/>
      <c r="Y2791" s="19"/>
      <c r="Z2791" s="19"/>
      <c r="AA2791" s="19"/>
      <c r="AB2791" s="19"/>
      <c r="AC2791" s="19"/>
      <c r="AD2791" s="19"/>
      <c r="AE2791" s="19"/>
      <c r="AF2791" s="19"/>
      <c r="AG2791" s="19"/>
      <c r="AH2791" s="19"/>
      <c r="AI2791" s="19"/>
      <c r="AJ2791" s="21"/>
      <c r="AK2791" s="21"/>
      <c r="AL2791" s="21"/>
    </row>
    <row r="2792" ht="18.0" customHeight="1">
      <c r="A2792" s="1"/>
      <c r="B2792" s="1"/>
      <c r="C2792" s="2"/>
      <c r="D2792" s="112"/>
      <c r="E2792" s="16"/>
      <c r="F2792" s="14"/>
      <c r="G2792" s="22"/>
      <c r="H2792" s="16"/>
      <c r="I2792" s="6"/>
      <c r="J2792" s="17"/>
      <c r="K2792" s="18"/>
      <c r="L2792" s="19"/>
      <c r="M2792" s="17"/>
      <c r="N2792" s="17"/>
      <c r="O2792" s="19"/>
      <c r="P2792" s="19"/>
      <c r="Q2792" s="19"/>
      <c r="R2792" s="19"/>
      <c r="S2792" s="19"/>
      <c r="T2792" s="19"/>
      <c r="U2792" s="19"/>
      <c r="V2792" s="19"/>
      <c r="W2792" s="19"/>
      <c r="X2792" s="19"/>
      <c r="Y2792" s="19"/>
      <c r="Z2792" s="19"/>
      <c r="AA2792" s="19"/>
      <c r="AB2792" s="19"/>
      <c r="AC2792" s="19"/>
      <c r="AD2792" s="19"/>
      <c r="AE2792" s="19"/>
      <c r="AF2792" s="19"/>
      <c r="AG2792" s="19"/>
      <c r="AH2792" s="19"/>
      <c r="AI2792" s="19"/>
      <c r="AJ2792" s="21"/>
      <c r="AK2792" s="21"/>
      <c r="AL2792" s="21"/>
    </row>
    <row r="2793" ht="18.0" customHeight="1">
      <c r="A2793" s="1"/>
      <c r="B2793" s="1"/>
      <c r="C2793" s="2"/>
      <c r="D2793" s="112"/>
      <c r="E2793" s="16"/>
      <c r="F2793" s="112"/>
      <c r="G2793" s="15"/>
      <c r="H2793" s="16"/>
      <c r="I2793" s="6"/>
      <c r="J2793" s="17"/>
      <c r="K2793" s="18"/>
      <c r="L2793" s="19"/>
      <c r="M2793" s="17"/>
      <c r="N2793" s="17"/>
      <c r="O2793" s="19"/>
      <c r="P2793" s="19"/>
      <c r="Q2793" s="19"/>
      <c r="R2793" s="19"/>
      <c r="S2793" s="19"/>
      <c r="T2793" s="19"/>
      <c r="U2793" s="19"/>
      <c r="V2793" s="19"/>
      <c r="W2793" s="19"/>
      <c r="X2793" s="19"/>
      <c r="Y2793" s="19"/>
      <c r="Z2793" s="19"/>
      <c r="AA2793" s="19"/>
      <c r="AB2793" s="19"/>
      <c r="AC2793" s="19"/>
      <c r="AD2793" s="19"/>
      <c r="AE2793" s="19"/>
      <c r="AF2793" s="19"/>
      <c r="AG2793" s="19"/>
      <c r="AH2793" s="19"/>
      <c r="AI2793" s="19"/>
      <c r="AJ2793" s="21"/>
      <c r="AK2793" s="21"/>
      <c r="AL2793" s="21"/>
    </row>
    <row r="2794" ht="18.0" customHeight="1">
      <c r="A2794" s="1"/>
      <c r="B2794" s="1"/>
      <c r="C2794" s="2"/>
      <c r="D2794" s="112"/>
      <c r="E2794" s="16"/>
      <c r="F2794" s="14"/>
      <c r="G2794" s="22"/>
      <c r="H2794" s="16"/>
      <c r="I2794" s="6"/>
      <c r="J2794" s="17"/>
      <c r="K2794" s="18"/>
      <c r="L2794" s="19"/>
      <c r="M2794" s="17"/>
      <c r="N2794" s="17"/>
      <c r="O2794" s="19"/>
      <c r="P2794" s="19"/>
      <c r="Q2794" s="19"/>
      <c r="R2794" s="19"/>
      <c r="S2794" s="19"/>
      <c r="T2794" s="19"/>
      <c r="U2794" s="19"/>
      <c r="V2794" s="19"/>
      <c r="W2794" s="19"/>
      <c r="X2794" s="19"/>
      <c r="Y2794" s="19"/>
      <c r="Z2794" s="19"/>
      <c r="AA2794" s="19"/>
      <c r="AB2794" s="19"/>
      <c r="AC2794" s="19"/>
      <c r="AD2794" s="19"/>
      <c r="AE2794" s="19"/>
      <c r="AF2794" s="19"/>
      <c r="AG2794" s="19"/>
      <c r="AH2794" s="19"/>
      <c r="AI2794" s="19"/>
      <c r="AJ2794" s="21"/>
      <c r="AK2794" s="21"/>
      <c r="AL2794" s="21"/>
    </row>
    <row r="2795" ht="18.0" customHeight="1">
      <c r="A2795" s="1"/>
      <c r="B2795" s="1"/>
      <c r="C2795" s="2"/>
      <c r="D2795" s="112"/>
      <c r="E2795" s="16"/>
      <c r="F2795" s="112"/>
      <c r="G2795" s="15"/>
      <c r="H2795" s="16"/>
      <c r="I2795" s="6"/>
      <c r="J2795" s="17"/>
      <c r="K2795" s="18"/>
      <c r="L2795" s="19"/>
      <c r="M2795" s="17"/>
      <c r="N2795" s="17"/>
      <c r="O2795" s="19"/>
      <c r="P2795" s="19"/>
      <c r="Q2795" s="19"/>
      <c r="R2795" s="19"/>
      <c r="S2795" s="19"/>
      <c r="T2795" s="19"/>
      <c r="U2795" s="19"/>
      <c r="V2795" s="19"/>
      <c r="W2795" s="19"/>
      <c r="X2795" s="19"/>
      <c r="Y2795" s="19"/>
      <c r="Z2795" s="19"/>
      <c r="AA2795" s="19"/>
      <c r="AB2795" s="19"/>
      <c r="AC2795" s="19"/>
      <c r="AD2795" s="19"/>
      <c r="AE2795" s="19"/>
      <c r="AF2795" s="19"/>
      <c r="AG2795" s="19"/>
      <c r="AH2795" s="19"/>
      <c r="AI2795" s="19"/>
      <c r="AJ2795" s="21"/>
      <c r="AK2795" s="21"/>
      <c r="AL2795" s="21"/>
    </row>
    <row r="2796" ht="18.0" customHeight="1">
      <c r="A2796" s="10"/>
      <c r="B2796" s="10"/>
      <c r="C2796" s="11"/>
      <c r="D2796" s="12"/>
      <c r="E2796" s="36"/>
      <c r="F2796" s="112"/>
      <c r="G2796" s="106"/>
      <c r="H2796" s="107"/>
      <c r="I2796" s="110"/>
      <c r="J2796" s="17"/>
      <c r="K2796" s="31"/>
      <c r="L2796" s="31"/>
      <c r="M2796" s="21"/>
      <c r="N2796" s="31"/>
      <c r="O2796" s="21"/>
      <c r="P2796" s="21"/>
      <c r="Q2796" s="21"/>
      <c r="R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row>
    <row r="2797" ht="18.0" customHeight="1">
      <c r="A2797" s="10"/>
      <c r="B2797" s="10"/>
      <c r="C2797" s="11"/>
      <c r="D2797" s="12"/>
      <c r="E2797" s="36"/>
      <c r="F2797" s="112"/>
      <c r="G2797" s="106"/>
      <c r="H2797" s="107"/>
      <c r="I2797" s="110"/>
      <c r="J2797" s="17"/>
      <c r="K2797" s="31"/>
      <c r="L2797" s="31"/>
      <c r="M2797" s="21"/>
      <c r="N2797" s="31"/>
      <c r="O2797" s="21"/>
      <c r="P2797" s="21"/>
      <c r="Q2797" s="21"/>
      <c r="R2797" s="21"/>
      <c r="S2797" s="21"/>
      <c r="T2797" s="21"/>
      <c r="U2797" s="21"/>
      <c r="V2797" s="21"/>
      <c r="W2797" s="21"/>
      <c r="X2797" s="21"/>
      <c r="Y2797" s="21"/>
      <c r="Z2797" s="21"/>
      <c r="AA2797" s="21"/>
      <c r="AB2797" s="21"/>
      <c r="AC2797" s="21"/>
      <c r="AD2797" s="21"/>
      <c r="AE2797" s="21"/>
      <c r="AF2797" s="21"/>
      <c r="AG2797" s="21"/>
      <c r="AH2797" s="21"/>
      <c r="AI2797" s="21"/>
      <c r="AJ2797" s="21"/>
      <c r="AK2797" s="21"/>
      <c r="AL2797" s="21"/>
    </row>
    <row r="2798" ht="18.0" customHeight="1">
      <c r="A2798" s="1"/>
      <c r="B2798" s="1"/>
      <c r="C2798" s="2"/>
      <c r="D2798" s="112"/>
      <c r="E2798" s="16"/>
      <c r="F2798" s="112"/>
      <c r="G2798" s="15"/>
      <c r="H2798" s="16"/>
      <c r="I2798" s="6"/>
      <c r="J2798" s="17"/>
      <c r="K2798" s="18"/>
      <c r="L2798" s="19"/>
      <c r="M2798" s="17"/>
      <c r="N2798" s="17"/>
      <c r="O2798" s="19"/>
      <c r="P2798" s="19"/>
      <c r="Q2798" s="19"/>
      <c r="R2798" s="19"/>
      <c r="S2798" s="19"/>
      <c r="T2798" s="19"/>
      <c r="U2798" s="19"/>
      <c r="V2798" s="19"/>
      <c r="W2798" s="19"/>
      <c r="X2798" s="19"/>
      <c r="Y2798" s="19"/>
      <c r="Z2798" s="19"/>
      <c r="AA2798" s="19"/>
      <c r="AB2798" s="19"/>
      <c r="AC2798" s="19"/>
      <c r="AD2798" s="19"/>
      <c r="AE2798" s="19"/>
      <c r="AF2798" s="19"/>
      <c r="AG2798" s="19"/>
      <c r="AH2798" s="19"/>
      <c r="AI2798" s="19"/>
      <c r="AJ2798" s="21"/>
      <c r="AK2798" s="21"/>
      <c r="AL2798" s="21"/>
    </row>
    <row r="2799" ht="18.0" customHeight="1">
      <c r="A2799" s="10"/>
      <c r="B2799" s="10"/>
      <c r="C2799" s="11"/>
      <c r="D2799" s="12"/>
      <c r="E2799" s="16"/>
      <c r="F2799" s="12"/>
      <c r="G2799" s="22"/>
      <c r="H2799" s="107"/>
      <c r="I2799" s="110"/>
      <c r="J2799" s="17"/>
      <c r="K2799" s="31"/>
      <c r="L2799" s="31"/>
      <c r="M2799" s="21"/>
      <c r="N2799" s="31"/>
      <c r="O2799" s="21"/>
      <c r="P2799" s="21"/>
      <c r="Q2799" s="21"/>
      <c r="R2799" s="21"/>
      <c r="S2799" s="21"/>
      <c r="T2799" s="21"/>
      <c r="U2799" s="21"/>
      <c r="V2799" s="21"/>
      <c r="W2799" s="21"/>
      <c r="X2799" s="21"/>
      <c r="Y2799" s="21"/>
      <c r="Z2799" s="21"/>
      <c r="AA2799" s="21"/>
      <c r="AB2799" s="21"/>
      <c r="AC2799" s="21"/>
      <c r="AD2799" s="21"/>
      <c r="AE2799" s="21"/>
      <c r="AF2799" s="21"/>
      <c r="AG2799" s="21"/>
      <c r="AH2799" s="21"/>
      <c r="AI2799" s="21"/>
      <c r="AJ2799" s="21"/>
      <c r="AK2799" s="21"/>
      <c r="AL2799" s="21"/>
    </row>
    <row r="2800" ht="18.0" customHeight="1">
      <c r="A2800" s="10"/>
      <c r="B2800" s="10"/>
      <c r="C2800" s="11"/>
      <c r="D2800" s="12"/>
      <c r="E2800" s="16"/>
      <c r="F2800" s="12"/>
      <c r="G2800" s="22"/>
      <c r="H2800" s="107"/>
      <c r="I2800" s="110"/>
      <c r="J2800" s="17"/>
      <c r="K2800" s="31"/>
      <c r="L2800" s="31"/>
      <c r="M2800" s="21"/>
      <c r="N2800" s="31"/>
      <c r="O2800" s="21"/>
      <c r="P2800" s="21"/>
      <c r="Q2800" s="21"/>
      <c r="R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row>
    <row r="2801" ht="18.0" customHeight="1">
      <c r="A2801" s="10"/>
      <c r="B2801" s="10"/>
      <c r="C2801" s="11"/>
      <c r="D2801" s="12"/>
      <c r="E2801" s="16"/>
      <c r="F2801" s="12"/>
      <c r="G2801" s="22"/>
      <c r="H2801" s="107"/>
      <c r="I2801" s="110"/>
      <c r="J2801" s="17"/>
      <c r="K2801" s="31"/>
      <c r="L2801" s="31"/>
      <c r="M2801" s="21"/>
      <c r="N2801" s="31"/>
      <c r="O2801" s="21"/>
      <c r="P2801" s="21"/>
      <c r="Q2801" s="21"/>
      <c r="R2801" s="21"/>
      <c r="S2801" s="21"/>
      <c r="T2801" s="21"/>
      <c r="U2801" s="21"/>
      <c r="V2801" s="21"/>
      <c r="W2801" s="21"/>
      <c r="X2801" s="21"/>
      <c r="Y2801" s="21"/>
      <c r="Z2801" s="21"/>
      <c r="AA2801" s="21"/>
      <c r="AB2801" s="21"/>
      <c r="AC2801" s="21"/>
      <c r="AD2801" s="21"/>
      <c r="AE2801" s="21"/>
      <c r="AF2801" s="21"/>
      <c r="AG2801" s="21"/>
      <c r="AH2801" s="21"/>
      <c r="AI2801" s="21"/>
      <c r="AJ2801" s="21"/>
      <c r="AK2801" s="21"/>
      <c r="AL2801" s="21"/>
    </row>
    <row r="2802" ht="18.0" customHeight="1">
      <c r="A2802" s="1"/>
      <c r="B2802" s="1"/>
      <c r="C2802" s="2"/>
      <c r="D2802" s="112"/>
      <c r="E2802" s="16"/>
      <c r="F2802" s="14"/>
      <c r="G2802" s="22"/>
      <c r="H2802" s="16"/>
      <c r="I2802" s="6"/>
      <c r="J2802" s="38"/>
      <c r="K2802" s="205"/>
      <c r="L2802" s="35"/>
      <c r="M2802" s="205"/>
      <c r="N2802" s="34"/>
      <c r="O2802" s="34"/>
      <c r="P2802" s="34"/>
      <c r="Q2802" s="34"/>
      <c r="R2802" s="34"/>
      <c r="S2802" s="34"/>
      <c r="T2802" s="34"/>
      <c r="U2802" s="34"/>
      <c r="V2802" s="34"/>
      <c r="W2802" s="34"/>
      <c r="X2802" s="34"/>
      <c r="Y2802" s="34"/>
      <c r="Z2802" s="34"/>
      <c r="AA2802" s="34"/>
      <c r="AB2802" s="34"/>
      <c r="AC2802" s="34"/>
      <c r="AD2802" s="34"/>
      <c r="AE2802" s="34"/>
      <c r="AF2802" s="34"/>
      <c r="AG2802" s="34"/>
      <c r="AH2802" s="34"/>
      <c r="AI2802" s="35"/>
      <c r="AJ2802" s="21"/>
      <c r="AK2802" s="21"/>
      <c r="AL2802" s="21"/>
    </row>
    <row r="2803" ht="18.0" customHeight="1">
      <c r="A2803" s="10"/>
      <c r="B2803" s="10"/>
      <c r="C2803" s="11"/>
      <c r="D2803" s="12"/>
      <c r="E2803" s="16"/>
      <c r="F2803" s="12"/>
      <c r="G2803" s="22"/>
      <c r="H2803" s="107"/>
      <c r="I2803" s="110"/>
      <c r="J2803" s="17"/>
      <c r="K2803" s="31"/>
      <c r="L2803" s="31"/>
      <c r="M2803" s="21"/>
      <c r="N2803" s="31"/>
      <c r="O2803" s="21"/>
      <c r="P2803" s="21"/>
      <c r="Q2803" s="21"/>
      <c r="R2803" s="21"/>
      <c r="S2803" s="21"/>
      <c r="T2803" s="21"/>
      <c r="U2803" s="21"/>
      <c r="V2803" s="21"/>
      <c r="W2803" s="21"/>
      <c r="X2803" s="21"/>
      <c r="Y2803" s="21"/>
      <c r="Z2803" s="21"/>
      <c r="AA2803" s="21"/>
      <c r="AB2803" s="21"/>
      <c r="AC2803" s="21"/>
      <c r="AD2803" s="21"/>
      <c r="AE2803" s="21"/>
      <c r="AF2803" s="21"/>
      <c r="AG2803" s="21"/>
      <c r="AH2803" s="21"/>
      <c r="AI2803" s="21"/>
      <c r="AJ2803" s="21"/>
      <c r="AK2803" s="21"/>
      <c r="AL2803" s="21"/>
    </row>
    <row r="2804" ht="18.0" customHeight="1">
      <c r="A2804" s="10"/>
      <c r="B2804" s="10"/>
      <c r="C2804" s="11"/>
      <c r="D2804" s="12"/>
      <c r="E2804" s="16"/>
      <c r="F2804" s="112"/>
      <c r="G2804" s="106"/>
      <c r="H2804" s="107"/>
      <c r="I2804" s="110"/>
      <c r="J2804" s="17"/>
      <c r="K2804" s="31"/>
      <c r="L2804" s="31"/>
      <c r="M2804" s="21"/>
      <c r="N2804" s="31"/>
      <c r="O2804" s="21"/>
      <c r="P2804" s="21"/>
      <c r="Q2804" s="21"/>
      <c r="R2804" s="21"/>
      <c r="S2804" s="21"/>
      <c r="T2804" s="21"/>
      <c r="U2804" s="21"/>
      <c r="V2804" s="21"/>
      <c r="W2804" s="21"/>
      <c r="X2804" s="21"/>
      <c r="Y2804" s="21"/>
      <c r="Z2804" s="21"/>
      <c r="AA2804" s="21"/>
      <c r="AB2804" s="21"/>
      <c r="AC2804" s="21"/>
      <c r="AD2804" s="21"/>
      <c r="AE2804" s="21"/>
      <c r="AF2804" s="21"/>
      <c r="AG2804" s="21"/>
      <c r="AH2804" s="21"/>
      <c r="AI2804" s="21"/>
      <c r="AJ2804" s="21"/>
      <c r="AK2804" s="21"/>
      <c r="AL2804" s="21"/>
    </row>
    <row r="2805" ht="18.0" customHeight="1">
      <c r="A2805" s="10"/>
      <c r="B2805" s="10"/>
      <c r="C2805" s="11"/>
      <c r="D2805" s="12"/>
      <c r="E2805" s="36"/>
      <c r="F2805" s="112"/>
      <c r="G2805" s="106"/>
      <c r="H2805" s="107"/>
      <c r="I2805" s="110"/>
      <c r="J2805" s="17"/>
      <c r="K2805" s="25"/>
      <c r="L2805" s="26"/>
      <c r="M2805" s="21"/>
      <c r="N2805" s="31"/>
      <c r="O2805" s="21"/>
      <c r="P2805" s="21"/>
      <c r="Q2805" s="21"/>
      <c r="R2805" s="21"/>
      <c r="S2805" s="21"/>
      <c r="T2805" s="21"/>
      <c r="U2805" s="21"/>
      <c r="V2805" s="21"/>
      <c r="W2805" s="21"/>
      <c r="X2805" s="21"/>
      <c r="Y2805" s="21"/>
      <c r="Z2805" s="21"/>
      <c r="AA2805" s="21"/>
      <c r="AB2805" s="21"/>
      <c r="AC2805" s="21"/>
      <c r="AD2805" s="21"/>
      <c r="AE2805" s="21"/>
      <c r="AF2805" s="21"/>
      <c r="AG2805" s="21"/>
      <c r="AH2805" s="21"/>
      <c r="AI2805" s="21"/>
      <c r="AJ2805" s="21"/>
      <c r="AK2805" s="21"/>
      <c r="AL2805" s="21"/>
    </row>
    <row r="2806" ht="18.0" customHeight="1">
      <c r="A2806" s="10"/>
      <c r="B2806" s="10"/>
      <c r="C2806" s="11"/>
      <c r="D2806" s="12"/>
      <c r="E2806" s="36"/>
      <c r="F2806" s="112"/>
      <c r="G2806" s="106"/>
      <c r="H2806" s="107"/>
      <c r="I2806" s="110"/>
      <c r="J2806" s="17"/>
      <c r="K2806" s="25"/>
      <c r="L2806" s="26"/>
      <c r="M2806" s="21"/>
      <c r="N2806" s="31"/>
      <c r="O2806" s="21"/>
      <c r="P2806" s="21"/>
      <c r="Q2806" s="21"/>
      <c r="R2806" s="21"/>
      <c r="S2806" s="21"/>
      <c r="T2806" s="21"/>
      <c r="U2806" s="21"/>
      <c r="V2806" s="21"/>
      <c r="W2806" s="21"/>
      <c r="X2806" s="21"/>
      <c r="Y2806" s="21"/>
      <c r="Z2806" s="21"/>
      <c r="AA2806" s="21"/>
      <c r="AB2806" s="21"/>
      <c r="AC2806" s="21"/>
      <c r="AD2806" s="21"/>
      <c r="AE2806" s="21"/>
      <c r="AF2806" s="21"/>
      <c r="AG2806" s="21"/>
      <c r="AH2806" s="21"/>
      <c r="AI2806" s="21"/>
      <c r="AJ2806" s="21"/>
      <c r="AK2806" s="21"/>
      <c r="AL2806" s="21"/>
    </row>
    <row r="2807" ht="18.0" customHeight="1">
      <c r="A2807" s="10"/>
      <c r="B2807" s="10"/>
      <c r="C2807" s="182"/>
      <c r="D2807" s="12"/>
      <c r="E2807" s="36"/>
      <c r="F2807" s="12"/>
      <c r="G2807" s="106"/>
      <c r="H2807" s="107"/>
      <c r="I2807" s="110"/>
      <c r="J2807" s="17"/>
      <c r="K2807" s="25"/>
      <c r="L2807" s="26"/>
      <c r="M2807" s="21"/>
      <c r="N2807" s="31"/>
      <c r="O2807" s="21"/>
      <c r="P2807" s="21"/>
      <c r="Q2807" s="21"/>
      <c r="R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row>
    <row r="2808" ht="18.0" customHeight="1">
      <c r="A2808" s="10"/>
      <c r="B2808" s="10"/>
      <c r="C2808" s="182"/>
      <c r="D2808" s="12"/>
      <c r="E2808" s="36"/>
      <c r="F2808" s="12"/>
      <c r="G2808" s="106"/>
      <c r="H2808" s="107"/>
      <c r="I2808" s="110"/>
      <c r="J2808" s="17"/>
      <c r="K2808" s="25"/>
      <c r="L2808" s="26"/>
      <c r="M2808" s="21"/>
      <c r="N2808" s="31"/>
      <c r="O2808" s="21"/>
      <c r="P2808" s="21"/>
      <c r="Q2808" s="21"/>
      <c r="R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row>
    <row r="2809" ht="18.0" customHeight="1">
      <c r="A2809" s="10"/>
      <c r="B2809" s="10"/>
      <c r="C2809" s="182"/>
      <c r="D2809" s="12"/>
      <c r="E2809" s="36"/>
      <c r="F2809" s="12"/>
      <c r="G2809" s="106"/>
      <c r="H2809" s="107"/>
      <c r="I2809" s="110"/>
      <c r="J2809" s="17"/>
      <c r="K2809" s="25"/>
      <c r="L2809" s="26"/>
      <c r="M2809" s="21"/>
      <c r="N2809" s="31"/>
      <c r="O2809" s="21"/>
      <c r="P2809" s="21"/>
      <c r="Q2809" s="21"/>
      <c r="R2809" s="21"/>
      <c r="S2809" s="21"/>
      <c r="T2809" s="21"/>
      <c r="U2809" s="21"/>
      <c r="V2809" s="21"/>
      <c r="W2809" s="21"/>
      <c r="X2809" s="21"/>
      <c r="Y2809" s="21"/>
      <c r="Z2809" s="21"/>
      <c r="AA2809" s="21"/>
      <c r="AB2809" s="21"/>
      <c r="AC2809" s="21"/>
      <c r="AD2809" s="21"/>
      <c r="AE2809" s="21"/>
      <c r="AF2809" s="21"/>
      <c r="AG2809" s="21"/>
      <c r="AH2809" s="21"/>
      <c r="AI2809" s="21"/>
      <c r="AJ2809" s="21"/>
      <c r="AK2809" s="21"/>
      <c r="AL2809" s="21"/>
    </row>
    <row r="2810" ht="18.0" customHeight="1">
      <c r="A2810" s="10"/>
      <c r="B2810" s="10"/>
      <c r="C2810" s="11"/>
      <c r="D2810" s="12"/>
      <c r="E2810" s="36"/>
      <c r="F2810" s="112"/>
      <c r="G2810" s="106"/>
      <c r="H2810" s="107"/>
      <c r="I2810" s="110"/>
      <c r="J2810" s="24"/>
      <c r="K2810" s="25"/>
      <c r="L2810" s="37"/>
      <c r="M2810" s="21"/>
      <c r="N2810" s="31"/>
      <c r="O2810" s="21"/>
      <c r="P2810" s="21"/>
      <c r="Q2810" s="21"/>
      <c r="R2810" s="21"/>
      <c r="S2810" s="21"/>
      <c r="T2810" s="21"/>
      <c r="U2810" s="21"/>
      <c r="V2810" s="21"/>
      <c r="W2810" s="21"/>
      <c r="X2810" s="21"/>
      <c r="Y2810" s="21"/>
      <c r="Z2810" s="21"/>
      <c r="AA2810" s="21"/>
      <c r="AB2810" s="21"/>
      <c r="AC2810" s="21"/>
      <c r="AD2810" s="21"/>
      <c r="AE2810" s="21"/>
      <c r="AF2810" s="21"/>
      <c r="AG2810" s="21"/>
      <c r="AH2810" s="21"/>
      <c r="AI2810" s="21"/>
      <c r="AJ2810" s="21"/>
      <c r="AK2810" s="21"/>
      <c r="AL2810" s="21"/>
    </row>
    <row r="2811" ht="18.0" customHeight="1">
      <c r="A2811" s="10"/>
      <c r="B2811" s="10"/>
      <c r="C2811" s="11"/>
      <c r="D2811" s="12"/>
      <c r="E2811" s="36"/>
      <c r="F2811" s="112"/>
      <c r="G2811" s="106"/>
      <c r="H2811" s="107"/>
      <c r="I2811" s="110"/>
      <c r="J2811" s="24"/>
      <c r="K2811" s="25"/>
      <c r="L2811" s="37"/>
      <c r="M2811" s="21"/>
      <c r="N2811" s="31"/>
      <c r="O2811" s="21"/>
      <c r="P2811" s="21"/>
      <c r="Q2811" s="21"/>
      <c r="R2811" s="21"/>
      <c r="S2811" s="21"/>
      <c r="T2811" s="21"/>
      <c r="U2811" s="21"/>
      <c r="V2811" s="21"/>
      <c r="W2811" s="21"/>
      <c r="X2811" s="21"/>
      <c r="Y2811" s="21"/>
      <c r="Z2811" s="21"/>
      <c r="AA2811" s="21"/>
      <c r="AB2811" s="21"/>
      <c r="AC2811" s="21"/>
      <c r="AD2811" s="21"/>
      <c r="AE2811" s="21"/>
      <c r="AF2811" s="21"/>
      <c r="AG2811" s="21"/>
      <c r="AH2811" s="21"/>
      <c r="AI2811" s="21"/>
      <c r="AJ2811" s="21"/>
      <c r="AK2811" s="21"/>
      <c r="AL2811" s="21"/>
    </row>
    <row r="2812" ht="18.0" customHeight="1">
      <c r="A2812" s="1"/>
      <c r="B2812" s="1"/>
      <c r="C2812" s="2"/>
      <c r="D2812" s="112"/>
      <c r="E2812" s="16"/>
      <c r="F2812" s="14"/>
      <c r="G2812" s="22"/>
      <c r="H2812" s="16"/>
      <c r="I2812" s="6"/>
      <c r="J2812" s="17"/>
      <c r="K2812" s="205"/>
      <c r="L2812" s="35"/>
      <c r="M2812" s="205"/>
      <c r="N2812" s="34"/>
      <c r="O2812" s="34"/>
      <c r="P2812" s="34"/>
      <c r="Q2812" s="34"/>
      <c r="R2812" s="34"/>
      <c r="S2812" s="34"/>
      <c r="T2812" s="34"/>
      <c r="U2812" s="34"/>
      <c r="V2812" s="34"/>
      <c r="W2812" s="34"/>
      <c r="X2812" s="34"/>
      <c r="Y2812" s="34"/>
      <c r="Z2812" s="34"/>
      <c r="AA2812" s="34"/>
      <c r="AB2812" s="34"/>
      <c r="AC2812" s="34"/>
      <c r="AD2812" s="34"/>
      <c r="AE2812" s="34"/>
      <c r="AF2812" s="34"/>
      <c r="AG2812" s="34"/>
      <c r="AH2812" s="34"/>
      <c r="AI2812" s="35"/>
      <c r="AJ2812" s="21"/>
      <c r="AK2812" s="21"/>
      <c r="AL2812" s="21"/>
    </row>
    <row r="2813" ht="18.0" customHeight="1">
      <c r="A2813" s="1"/>
      <c r="B2813" s="1"/>
      <c r="C2813" s="2"/>
      <c r="D2813" s="112"/>
      <c r="E2813" s="16"/>
      <c r="F2813" s="112"/>
      <c r="G2813" s="15"/>
      <c r="H2813" s="16"/>
      <c r="I2813" s="6"/>
      <c r="J2813" s="17"/>
      <c r="K2813" s="205"/>
      <c r="L2813" s="35"/>
      <c r="M2813" s="205"/>
      <c r="N2813" s="34"/>
      <c r="O2813" s="34"/>
      <c r="P2813" s="34"/>
      <c r="Q2813" s="34"/>
      <c r="R2813" s="34"/>
      <c r="S2813" s="34"/>
      <c r="T2813" s="34"/>
      <c r="U2813" s="34"/>
      <c r="V2813" s="34"/>
      <c r="W2813" s="34"/>
      <c r="X2813" s="34"/>
      <c r="Y2813" s="34"/>
      <c r="Z2813" s="34"/>
      <c r="AA2813" s="34"/>
      <c r="AB2813" s="34"/>
      <c r="AC2813" s="34"/>
      <c r="AD2813" s="34"/>
      <c r="AE2813" s="34"/>
      <c r="AF2813" s="34"/>
      <c r="AG2813" s="34"/>
      <c r="AH2813" s="34"/>
      <c r="AI2813" s="35"/>
      <c r="AJ2813" s="21"/>
      <c r="AK2813" s="21"/>
      <c r="AL2813" s="21"/>
    </row>
    <row r="2814" ht="18.0" customHeight="1">
      <c r="A2814" s="10"/>
      <c r="B2814" s="10"/>
      <c r="C2814" s="11"/>
      <c r="D2814" s="12"/>
      <c r="E2814" s="16"/>
      <c r="F2814" s="12"/>
      <c r="G2814" s="22"/>
      <c r="H2814" s="107"/>
      <c r="I2814" s="110"/>
      <c r="J2814" s="17"/>
      <c r="K2814" s="31"/>
      <c r="L2814" s="31"/>
      <c r="M2814" s="21"/>
      <c r="N2814" s="31"/>
      <c r="O2814" s="21"/>
      <c r="P2814" s="21"/>
      <c r="Q2814" s="21"/>
      <c r="R2814" s="21"/>
      <c r="S2814" s="21"/>
      <c r="T2814" s="21"/>
      <c r="U2814" s="21"/>
      <c r="V2814" s="21"/>
      <c r="W2814" s="21"/>
      <c r="X2814" s="21"/>
      <c r="Y2814" s="21"/>
      <c r="Z2814" s="21"/>
      <c r="AA2814" s="21"/>
      <c r="AB2814" s="21"/>
      <c r="AC2814" s="21"/>
      <c r="AD2814" s="21"/>
      <c r="AE2814" s="21"/>
      <c r="AF2814" s="21"/>
      <c r="AG2814" s="21"/>
      <c r="AH2814" s="21"/>
      <c r="AI2814" s="21"/>
      <c r="AJ2814" s="21"/>
      <c r="AK2814" s="21"/>
      <c r="AL2814" s="21"/>
    </row>
    <row r="2815" ht="18.0" customHeight="1">
      <c r="A2815" s="1"/>
      <c r="B2815" s="1"/>
      <c r="C2815" s="2"/>
      <c r="D2815" s="112"/>
      <c r="E2815" s="16"/>
      <c r="F2815" s="14"/>
      <c r="G2815" s="22"/>
      <c r="H2815" s="16"/>
      <c r="I2815" s="6"/>
      <c r="J2815" s="17"/>
      <c r="K2815" s="18"/>
      <c r="L2815" s="19"/>
      <c r="M2815" s="17"/>
      <c r="N2815" s="17"/>
      <c r="O2815" s="19"/>
      <c r="P2815" s="19"/>
      <c r="Q2815" s="19"/>
      <c r="R2815" s="19"/>
      <c r="S2815" s="19"/>
      <c r="T2815" s="19"/>
      <c r="U2815" s="19"/>
      <c r="V2815" s="19"/>
      <c r="W2815" s="19"/>
      <c r="X2815" s="19"/>
      <c r="Y2815" s="19"/>
      <c r="Z2815" s="19"/>
      <c r="AA2815" s="19"/>
      <c r="AB2815" s="19"/>
      <c r="AC2815" s="19"/>
      <c r="AD2815" s="19"/>
      <c r="AE2815" s="19"/>
      <c r="AF2815" s="19"/>
      <c r="AG2815" s="19"/>
      <c r="AH2815" s="19"/>
      <c r="AI2815" s="19"/>
      <c r="AJ2815" s="21"/>
      <c r="AK2815" s="21"/>
      <c r="AL2815" s="21"/>
    </row>
    <row r="2816" ht="18.0" customHeight="1">
      <c r="A2816" s="1"/>
      <c r="B2816" s="1"/>
      <c r="C2816" s="2"/>
      <c r="D2816" s="112"/>
      <c r="E2816" s="16"/>
      <c r="F2816" s="112"/>
      <c r="G2816" s="15"/>
      <c r="H2816" s="16"/>
      <c r="I2816" s="6"/>
      <c r="J2816" s="17"/>
      <c r="K2816" s="18"/>
      <c r="L2816" s="19"/>
      <c r="M2816" s="17"/>
      <c r="N2816" s="17"/>
      <c r="O2816" s="19"/>
      <c r="P2816" s="19"/>
      <c r="Q2816" s="19"/>
      <c r="R2816" s="19"/>
      <c r="S2816" s="19"/>
      <c r="T2816" s="19"/>
      <c r="U2816" s="19"/>
      <c r="V2816" s="19"/>
      <c r="W2816" s="19"/>
      <c r="X2816" s="19"/>
      <c r="Y2816" s="19"/>
      <c r="Z2816" s="19"/>
      <c r="AA2816" s="19"/>
      <c r="AB2816" s="19"/>
      <c r="AC2816" s="19"/>
      <c r="AD2816" s="19"/>
      <c r="AE2816" s="19"/>
      <c r="AF2816" s="19"/>
      <c r="AG2816" s="19"/>
      <c r="AH2816" s="19"/>
      <c r="AI2816" s="19"/>
      <c r="AJ2816" s="21"/>
      <c r="AK2816" s="21"/>
      <c r="AL2816" s="21"/>
    </row>
    <row r="2817" ht="18.0" customHeight="1">
      <c r="A2817" s="1"/>
      <c r="B2817" s="1"/>
      <c r="C2817" s="2"/>
      <c r="D2817" s="112"/>
      <c r="E2817" s="16"/>
      <c r="F2817" s="112"/>
      <c r="G2817" s="15"/>
      <c r="H2817" s="16"/>
      <c r="I2817" s="6"/>
      <c r="J2817" s="17"/>
      <c r="K2817" s="18"/>
      <c r="L2817" s="19"/>
      <c r="M2817" s="17"/>
      <c r="N2817" s="17"/>
      <c r="O2817" s="19"/>
      <c r="P2817" s="19"/>
      <c r="Q2817" s="19"/>
      <c r="R2817" s="19"/>
      <c r="S2817" s="19"/>
      <c r="T2817" s="19"/>
      <c r="U2817" s="19"/>
      <c r="V2817" s="19"/>
      <c r="W2817" s="19"/>
      <c r="X2817" s="19"/>
      <c r="Y2817" s="19"/>
      <c r="Z2817" s="19"/>
      <c r="AA2817" s="19"/>
      <c r="AB2817" s="19"/>
      <c r="AC2817" s="19"/>
      <c r="AD2817" s="19"/>
      <c r="AE2817" s="19"/>
      <c r="AF2817" s="19"/>
      <c r="AG2817" s="19"/>
      <c r="AH2817" s="19"/>
      <c r="AI2817" s="19"/>
      <c r="AJ2817" s="21"/>
      <c r="AK2817" s="21"/>
      <c r="AL2817" s="21"/>
    </row>
    <row r="2818" ht="18.0" customHeight="1">
      <c r="A2818" s="1"/>
      <c r="B2818" s="1"/>
      <c r="C2818" s="2"/>
      <c r="D2818" s="112"/>
      <c r="E2818" s="16"/>
      <c r="F2818" s="112"/>
      <c r="G2818" s="15"/>
      <c r="H2818" s="16"/>
      <c r="I2818" s="6"/>
      <c r="J2818" s="17"/>
      <c r="K2818" s="18"/>
      <c r="L2818" s="19"/>
      <c r="M2818" s="17"/>
      <c r="N2818" s="17"/>
      <c r="O2818" s="19"/>
      <c r="P2818" s="19"/>
      <c r="Q2818" s="19"/>
      <c r="R2818" s="19"/>
      <c r="S2818" s="19"/>
      <c r="T2818" s="19"/>
      <c r="U2818" s="19"/>
      <c r="V2818" s="19"/>
      <c r="W2818" s="19"/>
      <c r="X2818" s="19"/>
      <c r="Y2818" s="19"/>
      <c r="Z2818" s="19"/>
      <c r="AA2818" s="19"/>
      <c r="AB2818" s="19"/>
      <c r="AC2818" s="19"/>
      <c r="AD2818" s="19"/>
      <c r="AE2818" s="19"/>
      <c r="AF2818" s="19"/>
      <c r="AG2818" s="19"/>
      <c r="AH2818" s="19"/>
      <c r="AI2818" s="19"/>
      <c r="AJ2818" s="21"/>
      <c r="AK2818" s="21"/>
      <c r="AL2818" s="21"/>
    </row>
    <row r="2819" ht="18.0" customHeight="1">
      <c r="A2819" s="1"/>
      <c r="B2819" s="1"/>
      <c r="C2819" s="2"/>
      <c r="D2819" s="112"/>
      <c r="E2819" s="16"/>
      <c r="F2819" s="112"/>
      <c r="G2819" s="15"/>
      <c r="H2819" s="16"/>
      <c r="I2819" s="6"/>
      <c r="J2819" s="17"/>
      <c r="K2819" s="18"/>
      <c r="L2819" s="19"/>
      <c r="M2819" s="17"/>
      <c r="N2819" s="17"/>
      <c r="O2819" s="19"/>
      <c r="P2819" s="19"/>
      <c r="Q2819" s="19"/>
      <c r="R2819" s="19"/>
      <c r="S2819" s="19"/>
      <c r="T2819" s="19"/>
      <c r="U2819" s="19"/>
      <c r="V2819" s="19"/>
      <c r="W2819" s="19"/>
      <c r="X2819" s="19"/>
      <c r="Y2819" s="19"/>
      <c r="Z2819" s="19"/>
      <c r="AA2819" s="19"/>
      <c r="AB2819" s="19"/>
      <c r="AC2819" s="19"/>
      <c r="AD2819" s="19"/>
      <c r="AE2819" s="19"/>
      <c r="AF2819" s="19"/>
      <c r="AG2819" s="19"/>
      <c r="AH2819" s="19"/>
      <c r="AI2819" s="19"/>
      <c r="AJ2819" s="21"/>
      <c r="AK2819" s="21"/>
      <c r="AL2819" s="21"/>
    </row>
    <row r="2820" ht="18.0" customHeight="1">
      <c r="A2820" s="1"/>
      <c r="B2820" s="1"/>
      <c r="C2820" s="2"/>
      <c r="D2820" s="112"/>
      <c r="E2820" s="16"/>
      <c r="F2820" s="14"/>
      <c r="G2820" s="22"/>
      <c r="H2820" s="16"/>
      <c r="I2820" s="6"/>
      <c r="J2820" s="17"/>
      <c r="K2820" s="18"/>
      <c r="L2820" s="19"/>
      <c r="M2820" s="17"/>
      <c r="N2820" s="17"/>
      <c r="O2820" s="19"/>
      <c r="P2820" s="19"/>
      <c r="Q2820" s="19"/>
      <c r="R2820" s="19"/>
      <c r="S2820" s="19"/>
      <c r="T2820" s="19"/>
      <c r="U2820" s="19"/>
      <c r="V2820" s="19"/>
      <c r="W2820" s="19"/>
      <c r="X2820" s="19"/>
      <c r="Y2820" s="19"/>
      <c r="Z2820" s="19"/>
      <c r="AA2820" s="19"/>
      <c r="AB2820" s="19"/>
      <c r="AC2820" s="19"/>
      <c r="AD2820" s="19"/>
      <c r="AE2820" s="19"/>
      <c r="AF2820" s="19"/>
      <c r="AG2820" s="19"/>
      <c r="AH2820" s="19"/>
      <c r="AI2820" s="19"/>
      <c r="AJ2820" s="21"/>
      <c r="AK2820" s="21"/>
      <c r="AL2820" s="21"/>
    </row>
    <row r="2821" ht="18.0" customHeight="1">
      <c r="A2821" s="1"/>
      <c r="B2821" s="1"/>
      <c r="C2821" s="2"/>
      <c r="D2821" s="112"/>
      <c r="E2821" s="16"/>
      <c r="F2821" s="112"/>
      <c r="G2821" s="15"/>
      <c r="H2821" s="16"/>
      <c r="I2821" s="6"/>
      <c r="J2821" s="17"/>
      <c r="K2821" s="18"/>
      <c r="L2821" s="19"/>
      <c r="M2821" s="17"/>
      <c r="N2821" s="17"/>
      <c r="O2821" s="19"/>
      <c r="P2821" s="19"/>
      <c r="Q2821" s="19"/>
      <c r="R2821" s="19"/>
      <c r="S2821" s="19"/>
      <c r="T2821" s="19"/>
      <c r="U2821" s="19"/>
      <c r="V2821" s="19"/>
      <c r="W2821" s="19"/>
      <c r="X2821" s="19"/>
      <c r="Y2821" s="19"/>
      <c r="Z2821" s="19"/>
      <c r="AA2821" s="19"/>
      <c r="AB2821" s="19"/>
      <c r="AC2821" s="19"/>
      <c r="AD2821" s="19"/>
      <c r="AE2821" s="19"/>
      <c r="AF2821" s="19"/>
      <c r="AG2821" s="19"/>
      <c r="AH2821" s="19"/>
      <c r="AI2821" s="19"/>
      <c r="AJ2821" s="21"/>
      <c r="AK2821" s="21"/>
      <c r="AL2821" s="21"/>
    </row>
    <row r="2822" ht="18.0" customHeight="1">
      <c r="A2822" s="10"/>
      <c r="B2822" s="10"/>
      <c r="C2822" s="11"/>
      <c r="D2822" s="12"/>
      <c r="E2822" s="36"/>
      <c r="F2822" s="112"/>
      <c r="G2822" s="106"/>
      <c r="H2822" s="107"/>
      <c r="I2822" s="110"/>
      <c r="J2822" s="17"/>
      <c r="K2822" s="31"/>
      <c r="L2822" s="31"/>
      <c r="M2822" s="21"/>
      <c r="N2822" s="31"/>
      <c r="O2822" s="21"/>
      <c r="P2822" s="21"/>
      <c r="Q2822" s="21"/>
      <c r="R2822" s="21"/>
      <c r="S2822" s="21"/>
      <c r="T2822" s="21"/>
      <c r="U2822" s="21"/>
      <c r="V2822" s="21"/>
      <c r="W2822" s="21"/>
      <c r="X2822" s="21"/>
      <c r="Y2822" s="21"/>
      <c r="Z2822" s="21"/>
      <c r="AA2822" s="21"/>
      <c r="AB2822" s="21"/>
      <c r="AC2822" s="21"/>
      <c r="AD2822" s="21"/>
      <c r="AE2822" s="21"/>
      <c r="AF2822" s="21"/>
      <c r="AG2822" s="21"/>
      <c r="AH2822" s="21"/>
      <c r="AI2822" s="21"/>
      <c r="AJ2822" s="21"/>
      <c r="AK2822" s="21"/>
      <c r="AL2822" s="21"/>
    </row>
    <row r="2823" ht="18.0" customHeight="1">
      <c r="A2823" s="10"/>
      <c r="B2823" s="10"/>
      <c r="C2823" s="11"/>
      <c r="D2823" s="12"/>
      <c r="E2823" s="36"/>
      <c r="F2823" s="112"/>
      <c r="G2823" s="106"/>
      <c r="H2823" s="107"/>
      <c r="I2823" s="110"/>
      <c r="J2823" s="17"/>
      <c r="K2823" s="31"/>
      <c r="L2823" s="31"/>
      <c r="M2823" s="21"/>
      <c r="N2823" s="31"/>
      <c r="O2823" s="21"/>
      <c r="P2823" s="21"/>
      <c r="Q2823" s="21"/>
      <c r="R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row>
    <row r="2824" ht="18.0" customHeight="1">
      <c r="A2824" s="1"/>
      <c r="B2824" s="1"/>
      <c r="C2824" s="2"/>
      <c r="D2824" s="112"/>
      <c r="E2824" s="16"/>
      <c r="F2824" s="14"/>
      <c r="G2824" s="22"/>
      <c r="H2824" s="16"/>
      <c r="I2824" s="6"/>
      <c r="J2824" s="17"/>
      <c r="K2824" s="18"/>
      <c r="L2824" s="19"/>
      <c r="M2824" s="17"/>
      <c r="N2824" s="17"/>
      <c r="O2824" s="19"/>
      <c r="P2824" s="19"/>
      <c r="Q2824" s="19"/>
      <c r="R2824" s="19"/>
      <c r="S2824" s="19"/>
      <c r="T2824" s="19"/>
      <c r="U2824" s="19"/>
      <c r="V2824" s="19"/>
      <c r="W2824" s="19"/>
      <c r="X2824" s="19"/>
      <c r="Y2824" s="19"/>
      <c r="Z2824" s="19"/>
      <c r="AA2824" s="19"/>
      <c r="AB2824" s="19"/>
      <c r="AC2824" s="19"/>
      <c r="AD2824" s="19"/>
      <c r="AE2824" s="19"/>
      <c r="AF2824" s="19"/>
      <c r="AG2824" s="19"/>
      <c r="AH2824" s="19"/>
      <c r="AI2824" s="19"/>
      <c r="AJ2824" s="21"/>
      <c r="AK2824" s="21"/>
      <c r="AL2824" s="21"/>
    </row>
    <row r="2825" ht="18.0" customHeight="1">
      <c r="A2825" s="1"/>
      <c r="B2825" s="1"/>
      <c r="C2825" s="2"/>
      <c r="D2825" s="112"/>
      <c r="E2825" s="16"/>
      <c r="F2825" s="112"/>
      <c r="G2825" s="15"/>
      <c r="H2825" s="16"/>
      <c r="I2825" s="6"/>
      <c r="J2825" s="17"/>
      <c r="K2825" s="18"/>
      <c r="L2825" s="19"/>
      <c r="M2825" s="17"/>
      <c r="N2825" s="17"/>
      <c r="O2825" s="19"/>
      <c r="P2825" s="19"/>
      <c r="Q2825" s="19"/>
      <c r="R2825" s="19"/>
      <c r="S2825" s="19"/>
      <c r="T2825" s="19"/>
      <c r="U2825" s="19"/>
      <c r="V2825" s="19"/>
      <c r="W2825" s="19"/>
      <c r="X2825" s="19"/>
      <c r="Y2825" s="19"/>
      <c r="Z2825" s="19"/>
      <c r="AA2825" s="19"/>
      <c r="AB2825" s="19"/>
      <c r="AC2825" s="19"/>
      <c r="AD2825" s="19"/>
      <c r="AE2825" s="19"/>
      <c r="AF2825" s="19"/>
      <c r="AG2825" s="19"/>
      <c r="AH2825" s="19"/>
      <c r="AI2825" s="19"/>
      <c r="AJ2825" s="21"/>
      <c r="AK2825" s="21"/>
      <c r="AL2825" s="21"/>
    </row>
    <row r="2826" ht="18.0" customHeight="1">
      <c r="A2826" s="10"/>
      <c r="B2826" s="10"/>
      <c r="C2826" s="11"/>
      <c r="D2826" s="12"/>
      <c r="E2826" s="36"/>
      <c r="F2826" s="112"/>
      <c r="G2826" s="106"/>
      <c r="H2826" s="107"/>
      <c r="I2826" s="110"/>
      <c r="J2826" s="17"/>
      <c r="K2826" s="31"/>
      <c r="L2826" s="31"/>
      <c r="M2826" s="21"/>
      <c r="N2826" s="31"/>
      <c r="O2826" s="21"/>
      <c r="P2826" s="21"/>
      <c r="Q2826" s="21"/>
      <c r="R2826" s="21"/>
      <c r="S2826" s="21"/>
      <c r="T2826" s="21"/>
      <c r="U2826" s="21"/>
      <c r="V2826" s="21"/>
      <c r="W2826" s="21"/>
      <c r="X2826" s="21"/>
      <c r="Y2826" s="21"/>
      <c r="Z2826" s="21"/>
      <c r="AA2826" s="21"/>
      <c r="AB2826" s="21"/>
      <c r="AC2826" s="21"/>
      <c r="AD2826" s="21"/>
      <c r="AE2826" s="21"/>
      <c r="AF2826" s="21"/>
      <c r="AG2826" s="21"/>
      <c r="AH2826" s="21"/>
      <c r="AI2826" s="21"/>
      <c r="AJ2826" s="21"/>
      <c r="AK2826" s="21"/>
      <c r="AL2826" s="21"/>
    </row>
    <row r="2827" ht="18.0" customHeight="1">
      <c r="A2827" s="10"/>
      <c r="B2827" s="10"/>
      <c r="C2827" s="11"/>
      <c r="D2827" s="12"/>
      <c r="E2827" s="36"/>
      <c r="F2827" s="112"/>
      <c r="G2827" s="106"/>
      <c r="H2827" s="107"/>
      <c r="I2827" s="110"/>
      <c r="J2827" s="17"/>
      <c r="K2827" s="31"/>
      <c r="L2827" s="31"/>
      <c r="M2827" s="21"/>
      <c r="N2827" s="31"/>
      <c r="O2827" s="21"/>
      <c r="P2827" s="21"/>
      <c r="Q2827" s="21"/>
      <c r="R2827" s="21"/>
      <c r="S2827" s="21"/>
      <c r="T2827" s="21"/>
      <c r="U2827" s="21"/>
      <c r="V2827" s="21"/>
      <c r="W2827" s="21"/>
      <c r="X2827" s="21"/>
      <c r="Y2827" s="21"/>
      <c r="Z2827" s="21"/>
      <c r="AA2827" s="21"/>
      <c r="AB2827" s="21"/>
      <c r="AC2827" s="21"/>
      <c r="AD2827" s="21"/>
      <c r="AE2827" s="21"/>
      <c r="AF2827" s="21"/>
      <c r="AG2827" s="21"/>
      <c r="AH2827" s="21"/>
      <c r="AI2827" s="21"/>
      <c r="AJ2827" s="21"/>
      <c r="AK2827" s="21"/>
      <c r="AL2827" s="21"/>
    </row>
    <row r="2828" ht="18.0" customHeight="1">
      <c r="A2828" s="1"/>
      <c r="B2828" s="1"/>
      <c r="C2828" s="2"/>
      <c r="D2828" s="112"/>
      <c r="E2828" s="16"/>
      <c r="F2828" s="112"/>
      <c r="G2828" s="15"/>
      <c r="H2828" s="16"/>
      <c r="I2828" s="6"/>
      <c r="J2828" s="17"/>
      <c r="K2828" s="18"/>
      <c r="L2828" s="19"/>
      <c r="M2828" s="17"/>
      <c r="N2828" s="17"/>
      <c r="O2828" s="19"/>
      <c r="P2828" s="19"/>
      <c r="Q2828" s="19"/>
      <c r="R2828" s="19"/>
      <c r="S2828" s="19"/>
      <c r="T2828" s="19"/>
      <c r="U2828" s="19"/>
      <c r="V2828" s="19"/>
      <c r="W2828" s="19"/>
      <c r="X2828" s="19"/>
      <c r="Y2828" s="19"/>
      <c r="Z2828" s="19"/>
      <c r="AA2828" s="19"/>
      <c r="AB2828" s="19"/>
      <c r="AC2828" s="19"/>
      <c r="AD2828" s="19"/>
      <c r="AE2828" s="19"/>
      <c r="AF2828" s="19"/>
      <c r="AG2828" s="19"/>
      <c r="AH2828" s="19"/>
      <c r="AI2828" s="19"/>
      <c r="AJ2828" s="21"/>
      <c r="AK2828" s="21"/>
      <c r="AL2828" s="21"/>
    </row>
    <row r="2829" ht="18.0" customHeight="1">
      <c r="A2829" s="1"/>
      <c r="B2829" s="1"/>
      <c r="C2829" s="2"/>
      <c r="D2829" s="112"/>
      <c r="E2829" s="16"/>
      <c r="F2829" s="112"/>
      <c r="G2829" s="15"/>
      <c r="H2829" s="16"/>
      <c r="I2829" s="6"/>
      <c r="J2829" s="17"/>
      <c r="K2829" s="18"/>
      <c r="L2829" s="19"/>
      <c r="M2829" s="17"/>
      <c r="N2829" s="17"/>
      <c r="O2829" s="19"/>
      <c r="P2829" s="19"/>
      <c r="Q2829" s="19"/>
      <c r="R2829" s="19"/>
      <c r="S2829" s="19"/>
      <c r="T2829" s="19"/>
      <c r="U2829" s="19"/>
      <c r="V2829" s="19"/>
      <c r="W2829" s="19"/>
      <c r="X2829" s="19"/>
      <c r="Y2829" s="19"/>
      <c r="Z2829" s="19"/>
      <c r="AA2829" s="19"/>
      <c r="AB2829" s="19"/>
      <c r="AC2829" s="19"/>
      <c r="AD2829" s="19"/>
      <c r="AE2829" s="19"/>
      <c r="AF2829" s="19"/>
      <c r="AG2829" s="19"/>
      <c r="AH2829" s="19"/>
      <c r="AI2829" s="19"/>
      <c r="AJ2829" s="21"/>
      <c r="AK2829" s="21"/>
      <c r="AL2829" s="21"/>
    </row>
    <row r="2830" ht="18.0" customHeight="1">
      <c r="A2830" s="1"/>
      <c r="B2830" s="1"/>
      <c r="C2830" s="2"/>
      <c r="D2830" s="112"/>
      <c r="E2830" s="16"/>
      <c r="F2830" s="14"/>
      <c r="G2830" s="22"/>
      <c r="H2830" s="16"/>
      <c r="I2830" s="6"/>
      <c r="J2830" s="17"/>
      <c r="K2830" s="205"/>
      <c r="L2830" s="34"/>
      <c r="M2830" s="34"/>
      <c r="N2830" s="34"/>
      <c r="O2830" s="34"/>
      <c r="P2830" s="34"/>
      <c r="Q2830" s="34"/>
      <c r="R2830" s="34"/>
      <c r="S2830" s="34"/>
      <c r="T2830" s="34"/>
      <c r="U2830" s="34"/>
      <c r="V2830" s="34"/>
      <c r="W2830" s="34"/>
      <c r="X2830" s="34"/>
      <c r="Y2830" s="34"/>
      <c r="Z2830" s="34"/>
      <c r="AA2830" s="34"/>
      <c r="AB2830" s="34"/>
      <c r="AC2830" s="34"/>
      <c r="AD2830" s="34"/>
      <c r="AE2830" s="34"/>
      <c r="AF2830" s="34"/>
      <c r="AG2830" s="34"/>
      <c r="AH2830" s="34"/>
      <c r="AI2830" s="35"/>
      <c r="AJ2830" s="21"/>
      <c r="AK2830" s="21"/>
      <c r="AL2830" s="21"/>
    </row>
    <row r="2831" ht="18.0" customHeight="1">
      <c r="A2831" s="10"/>
      <c r="B2831" s="10"/>
      <c r="C2831" s="11"/>
      <c r="D2831" s="12"/>
      <c r="E2831" s="16"/>
      <c r="F2831" s="112"/>
      <c r="G2831" s="106"/>
      <c r="H2831" s="107"/>
      <c r="I2831" s="110"/>
      <c r="J2831" s="24"/>
      <c r="K2831" s="25"/>
      <c r="L2831" s="25"/>
      <c r="M2831" s="21"/>
      <c r="N2831" s="31"/>
      <c r="O2831" s="21"/>
      <c r="P2831" s="21"/>
      <c r="Q2831" s="21"/>
      <c r="R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row>
    <row r="2832" ht="18.0" customHeight="1">
      <c r="A2832" s="1"/>
      <c r="B2832" s="1"/>
      <c r="C2832" s="2"/>
      <c r="D2832" s="112"/>
      <c r="E2832" s="16"/>
      <c r="F2832" s="112"/>
      <c r="G2832" s="15"/>
      <c r="H2832" s="16"/>
      <c r="I2832" s="6"/>
      <c r="J2832" s="17"/>
      <c r="K2832" s="18"/>
      <c r="L2832" s="19"/>
      <c r="M2832" s="17"/>
      <c r="N2832" s="17"/>
      <c r="O2832" s="19"/>
      <c r="P2832" s="19"/>
      <c r="Q2832" s="19"/>
      <c r="R2832" s="19"/>
      <c r="S2832" s="19"/>
      <c r="T2832" s="19"/>
      <c r="U2832" s="19"/>
      <c r="V2832" s="19"/>
      <c r="W2832" s="19"/>
      <c r="X2832" s="19"/>
      <c r="Y2832" s="19"/>
      <c r="Z2832" s="19"/>
      <c r="AA2832" s="19"/>
      <c r="AB2832" s="19"/>
      <c r="AC2832" s="19"/>
      <c r="AD2832" s="19"/>
      <c r="AE2832" s="19"/>
      <c r="AF2832" s="19"/>
      <c r="AG2832" s="19"/>
      <c r="AH2832" s="19"/>
      <c r="AI2832" s="19"/>
      <c r="AJ2832" s="21"/>
      <c r="AK2832" s="21"/>
      <c r="AL2832" s="21"/>
    </row>
    <row r="2833" ht="18.0" customHeight="1">
      <c r="A2833" s="1"/>
      <c r="B2833" s="1"/>
      <c r="C2833" s="2"/>
      <c r="D2833" s="112"/>
      <c r="E2833" s="16"/>
      <c r="F2833" s="112"/>
      <c r="G2833" s="15"/>
      <c r="H2833" s="16"/>
      <c r="I2833" s="6"/>
      <c r="J2833" s="17"/>
      <c r="K2833" s="18"/>
      <c r="L2833" s="19"/>
      <c r="M2833" s="17"/>
      <c r="N2833" s="17"/>
      <c r="O2833" s="19"/>
      <c r="P2833" s="19"/>
      <c r="Q2833" s="19"/>
      <c r="R2833" s="19"/>
      <c r="S2833" s="19"/>
      <c r="T2833" s="19"/>
      <c r="U2833" s="19"/>
      <c r="V2833" s="19"/>
      <c r="W2833" s="19"/>
      <c r="X2833" s="19"/>
      <c r="Y2833" s="19"/>
      <c r="Z2833" s="19"/>
      <c r="AA2833" s="19"/>
      <c r="AB2833" s="19"/>
      <c r="AC2833" s="19"/>
      <c r="AD2833" s="19"/>
      <c r="AE2833" s="19"/>
      <c r="AF2833" s="19"/>
      <c r="AG2833" s="19"/>
      <c r="AH2833" s="19"/>
      <c r="AI2833" s="19"/>
      <c r="AJ2833" s="21"/>
      <c r="AK2833" s="21"/>
      <c r="AL2833" s="21"/>
    </row>
    <row r="2834" ht="18.0" customHeight="1">
      <c r="A2834" s="1"/>
      <c r="B2834" s="1"/>
      <c r="C2834" s="2"/>
      <c r="D2834" s="112"/>
      <c r="E2834" s="16"/>
      <c r="F2834" s="112"/>
      <c r="G2834" s="15"/>
      <c r="H2834" s="16"/>
      <c r="I2834" s="6"/>
      <c r="J2834" s="17"/>
      <c r="K2834" s="18"/>
      <c r="L2834" s="19"/>
      <c r="M2834" s="17"/>
      <c r="N2834" s="17"/>
      <c r="O2834" s="19"/>
      <c r="P2834" s="19"/>
      <c r="Q2834" s="19"/>
      <c r="R2834" s="19"/>
      <c r="S2834" s="19"/>
      <c r="T2834" s="19"/>
      <c r="U2834" s="19"/>
      <c r="V2834" s="19"/>
      <c r="W2834" s="19"/>
      <c r="X2834" s="19"/>
      <c r="Y2834" s="19"/>
      <c r="Z2834" s="19"/>
      <c r="AA2834" s="19"/>
      <c r="AB2834" s="19"/>
      <c r="AC2834" s="19"/>
      <c r="AD2834" s="19"/>
      <c r="AE2834" s="19"/>
      <c r="AF2834" s="19"/>
      <c r="AG2834" s="19"/>
      <c r="AH2834" s="19"/>
      <c r="AI2834" s="19"/>
      <c r="AJ2834" s="21"/>
      <c r="AK2834" s="21"/>
      <c r="AL2834" s="21"/>
    </row>
    <row r="2835" ht="18.0" customHeight="1">
      <c r="A2835" s="1"/>
      <c r="B2835" s="1"/>
      <c r="C2835" s="2"/>
      <c r="D2835" s="112"/>
      <c r="E2835" s="16"/>
      <c r="F2835" s="14"/>
      <c r="G2835" s="22"/>
      <c r="H2835" s="16"/>
      <c r="I2835" s="6"/>
      <c r="J2835" s="17"/>
      <c r="K2835" s="18"/>
      <c r="L2835" s="19"/>
      <c r="M2835" s="17"/>
      <c r="N2835" s="17"/>
      <c r="O2835" s="19"/>
      <c r="P2835" s="19"/>
      <c r="Q2835" s="19"/>
      <c r="R2835" s="19"/>
      <c r="S2835" s="19"/>
      <c r="T2835" s="19"/>
      <c r="U2835" s="19"/>
      <c r="V2835" s="19"/>
      <c r="W2835" s="19"/>
      <c r="X2835" s="19"/>
      <c r="Y2835" s="19"/>
      <c r="Z2835" s="19"/>
      <c r="AA2835" s="19"/>
      <c r="AB2835" s="19"/>
      <c r="AC2835" s="19"/>
      <c r="AD2835" s="19"/>
      <c r="AE2835" s="19"/>
      <c r="AF2835" s="19"/>
      <c r="AG2835" s="19"/>
      <c r="AH2835" s="19"/>
      <c r="AI2835" s="19"/>
      <c r="AJ2835" s="21"/>
      <c r="AK2835" s="21"/>
      <c r="AL2835" s="21"/>
    </row>
    <row r="2836" ht="18.0" customHeight="1">
      <c r="A2836" s="1"/>
      <c r="B2836" s="1"/>
      <c r="C2836" s="2"/>
      <c r="D2836" s="112"/>
      <c r="E2836" s="16"/>
      <c r="F2836" s="112"/>
      <c r="G2836" s="15"/>
      <c r="H2836" s="16"/>
      <c r="I2836" s="6"/>
      <c r="J2836" s="17"/>
      <c r="K2836" s="18"/>
      <c r="L2836" s="19"/>
      <c r="M2836" s="17"/>
      <c r="N2836" s="17"/>
      <c r="O2836" s="19"/>
      <c r="P2836" s="19"/>
      <c r="Q2836" s="19"/>
      <c r="R2836" s="19"/>
      <c r="S2836" s="19"/>
      <c r="T2836" s="19"/>
      <c r="U2836" s="19"/>
      <c r="V2836" s="19"/>
      <c r="W2836" s="19"/>
      <c r="X2836" s="19"/>
      <c r="Y2836" s="19"/>
      <c r="Z2836" s="19"/>
      <c r="AA2836" s="19"/>
      <c r="AB2836" s="19"/>
      <c r="AC2836" s="19"/>
      <c r="AD2836" s="19"/>
      <c r="AE2836" s="19"/>
      <c r="AF2836" s="19"/>
      <c r="AG2836" s="19"/>
      <c r="AH2836" s="19"/>
      <c r="AI2836" s="19"/>
      <c r="AJ2836" s="21"/>
      <c r="AK2836" s="21"/>
      <c r="AL2836" s="21"/>
    </row>
    <row r="2837" ht="18.0" customHeight="1">
      <c r="A2837" s="1"/>
      <c r="B2837" s="1"/>
      <c r="C2837" s="2"/>
      <c r="D2837" s="112"/>
      <c r="E2837" s="16"/>
      <c r="F2837" s="112"/>
      <c r="G2837" s="15"/>
      <c r="H2837" s="16"/>
      <c r="I2837" s="6"/>
      <c r="J2837" s="17"/>
      <c r="K2837" s="18"/>
      <c r="L2837" s="19"/>
      <c r="M2837" s="17"/>
      <c r="N2837" s="17"/>
      <c r="O2837" s="19"/>
      <c r="P2837" s="19"/>
      <c r="Q2837" s="19"/>
      <c r="R2837" s="19"/>
      <c r="S2837" s="19"/>
      <c r="T2837" s="19"/>
      <c r="U2837" s="19"/>
      <c r="V2837" s="19"/>
      <c r="W2837" s="19"/>
      <c r="X2837" s="19"/>
      <c r="Y2837" s="19"/>
      <c r="Z2837" s="19"/>
      <c r="AA2837" s="19"/>
      <c r="AB2837" s="19"/>
      <c r="AC2837" s="19"/>
      <c r="AD2837" s="19"/>
      <c r="AE2837" s="19"/>
      <c r="AF2837" s="19"/>
      <c r="AG2837" s="19"/>
      <c r="AH2837" s="19"/>
      <c r="AI2837" s="19"/>
      <c r="AJ2837" s="21"/>
      <c r="AK2837" s="21"/>
      <c r="AL2837" s="21"/>
    </row>
    <row r="2838" ht="18.0" customHeight="1">
      <c r="A2838" s="10"/>
      <c r="B2838" s="10"/>
      <c r="C2838" s="11"/>
      <c r="D2838" s="12"/>
      <c r="E2838" s="16"/>
      <c r="F2838" s="112"/>
      <c r="G2838" s="106"/>
      <c r="H2838" s="107"/>
      <c r="I2838" s="110"/>
      <c r="J2838" s="17"/>
      <c r="K2838" s="31"/>
      <c r="L2838" s="31"/>
      <c r="M2838" s="21"/>
      <c r="N2838" s="31"/>
      <c r="O2838" s="21"/>
      <c r="P2838" s="21"/>
      <c r="Q2838" s="21"/>
      <c r="R2838" s="21"/>
      <c r="S2838" s="21"/>
      <c r="T2838" s="21"/>
      <c r="U2838" s="21"/>
      <c r="V2838" s="21"/>
      <c r="W2838" s="21"/>
      <c r="X2838" s="21"/>
      <c r="Y2838" s="21"/>
      <c r="Z2838" s="21"/>
      <c r="AA2838" s="21"/>
      <c r="AB2838" s="21"/>
      <c r="AC2838" s="21"/>
      <c r="AD2838" s="21"/>
      <c r="AE2838" s="21"/>
      <c r="AF2838" s="21"/>
      <c r="AG2838" s="21"/>
      <c r="AH2838" s="21"/>
      <c r="AI2838" s="21"/>
      <c r="AJ2838" s="21"/>
      <c r="AK2838" s="21"/>
      <c r="AL2838" s="21"/>
    </row>
    <row r="2839" ht="18.0" customHeight="1">
      <c r="A2839" s="10"/>
      <c r="B2839" s="10"/>
      <c r="C2839" s="11"/>
      <c r="D2839" s="12"/>
      <c r="E2839" s="36"/>
      <c r="F2839" s="112"/>
      <c r="G2839" s="106"/>
      <c r="H2839" s="107"/>
      <c r="I2839" s="110"/>
      <c r="J2839" s="17"/>
      <c r="K2839" s="31"/>
      <c r="L2839" s="31"/>
      <c r="M2839" s="21"/>
      <c r="N2839" s="31"/>
      <c r="O2839" s="21"/>
      <c r="P2839" s="21"/>
      <c r="Q2839" s="21"/>
      <c r="R2839" s="21"/>
      <c r="S2839" s="21"/>
      <c r="T2839" s="21"/>
      <c r="U2839" s="21"/>
      <c r="V2839" s="21"/>
      <c r="W2839" s="21"/>
      <c r="X2839" s="21"/>
      <c r="Y2839" s="21"/>
      <c r="Z2839" s="21"/>
      <c r="AA2839" s="21"/>
      <c r="AB2839" s="21"/>
      <c r="AC2839" s="21"/>
      <c r="AD2839" s="21"/>
      <c r="AE2839" s="21"/>
      <c r="AF2839" s="21"/>
      <c r="AG2839" s="21"/>
      <c r="AH2839" s="21"/>
      <c r="AI2839" s="21"/>
      <c r="AJ2839" s="21"/>
      <c r="AK2839" s="21"/>
      <c r="AL2839" s="21"/>
    </row>
    <row r="2840" ht="18.0" customHeight="1">
      <c r="A2840" s="10"/>
      <c r="B2840" s="10"/>
      <c r="C2840" s="11"/>
      <c r="D2840" s="12"/>
      <c r="E2840" s="36"/>
      <c r="F2840" s="112"/>
      <c r="G2840" s="106"/>
      <c r="H2840" s="107"/>
      <c r="I2840" s="110"/>
      <c r="J2840" s="17"/>
      <c r="K2840" s="31"/>
      <c r="L2840" s="31"/>
      <c r="M2840" s="21"/>
      <c r="N2840" s="31"/>
      <c r="O2840" s="21"/>
      <c r="P2840" s="21"/>
      <c r="Q2840" s="21"/>
      <c r="R2840" s="21"/>
      <c r="S2840" s="21"/>
      <c r="T2840" s="21"/>
      <c r="U2840" s="21"/>
      <c r="V2840" s="21"/>
      <c r="W2840" s="21"/>
      <c r="X2840" s="21"/>
      <c r="Y2840" s="21"/>
      <c r="Z2840" s="21"/>
      <c r="AA2840" s="21"/>
      <c r="AB2840" s="21"/>
      <c r="AC2840" s="21"/>
      <c r="AD2840" s="21"/>
      <c r="AE2840" s="21"/>
      <c r="AF2840" s="21"/>
      <c r="AG2840" s="21"/>
      <c r="AH2840" s="21"/>
      <c r="AI2840" s="21"/>
      <c r="AJ2840" s="21"/>
      <c r="AK2840" s="21"/>
      <c r="AL2840" s="21"/>
    </row>
    <row r="2841" ht="18.0" customHeight="1">
      <c r="A2841" s="1"/>
      <c r="B2841" s="1"/>
      <c r="C2841" s="2"/>
      <c r="D2841" s="112"/>
      <c r="E2841" s="16"/>
      <c r="F2841" s="14"/>
      <c r="G2841" s="22"/>
      <c r="H2841" s="16"/>
      <c r="I2841" s="6"/>
      <c r="J2841" s="17"/>
      <c r="K2841" s="18"/>
      <c r="L2841" s="19"/>
      <c r="M2841" s="17"/>
      <c r="N2841" s="17"/>
      <c r="O2841" s="19"/>
      <c r="P2841" s="19"/>
      <c r="Q2841" s="19"/>
      <c r="R2841" s="19"/>
      <c r="S2841" s="19"/>
      <c r="T2841" s="19"/>
      <c r="U2841" s="19"/>
      <c r="V2841" s="19"/>
      <c r="W2841" s="19"/>
      <c r="X2841" s="19"/>
      <c r="Y2841" s="19"/>
      <c r="Z2841" s="19"/>
      <c r="AA2841" s="19"/>
      <c r="AB2841" s="19"/>
      <c r="AC2841" s="19"/>
      <c r="AD2841" s="19"/>
      <c r="AE2841" s="19"/>
      <c r="AF2841" s="19"/>
      <c r="AG2841" s="19"/>
      <c r="AH2841" s="19"/>
      <c r="AI2841" s="19"/>
      <c r="AJ2841" s="21"/>
      <c r="AK2841" s="21"/>
      <c r="AL2841" s="21"/>
    </row>
    <row r="2842" ht="18.0" customHeight="1">
      <c r="A2842" s="1"/>
      <c r="B2842" s="1"/>
      <c r="C2842" s="2"/>
      <c r="D2842" s="112"/>
      <c r="E2842" s="16"/>
      <c r="F2842" s="112"/>
      <c r="G2842" s="15"/>
      <c r="H2842" s="16"/>
      <c r="I2842" s="6"/>
      <c r="J2842" s="17"/>
      <c r="K2842" s="18"/>
      <c r="L2842" s="19"/>
      <c r="M2842" s="17"/>
      <c r="N2842" s="17"/>
      <c r="O2842" s="19"/>
      <c r="P2842" s="19"/>
      <c r="Q2842" s="19"/>
      <c r="R2842" s="19"/>
      <c r="S2842" s="19"/>
      <c r="T2842" s="19"/>
      <c r="U2842" s="19"/>
      <c r="V2842" s="19"/>
      <c r="W2842" s="19"/>
      <c r="X2842" s="19"/>
      <c r="Y2842" s="19"/>
      <c r="Z2842" s="19"/>
      <c r="AA2842" s="19"/>
      <c r="AB2842" s="19"/>
      <c r="AC2842" s="19"/>
      <c r="AD2842" s="19"/>
      <c r="AE2842" s="19"/>
      <c r="AF2842" s="19"/>
      <c r="AG2842" s="19"/>
      <c r="AH2842" s="19"/>
      <c r="AI2842" s="19"/>
      <c r="AJ2842" s="21"/>
      <c r="AK2842" s="21"/>
      <c r="AL2842" s="21"/>
    </row>
    <row r="2843" ht="18.0" customHeight="1">
      <c r="A2843" s="1"/>
      <c r="B2843" s="1"/>
      <c r="C2843" s="2"/>
      <c r="D2843" s="112"/>
      <c r="E2843" s="16"/>
      <c r="F2843" s="14"/>
      <c r="G2843" s="22"/>
      <c r="H2843" s="16"/>
      <c r="I2843" s="6"/>
      <c r="J2843" s="17"/>
      <c r="K2843" s="18"/>
      <c r="L2843" s="19"/>
      <c r="M2843" s="17"/>
      <c r="N2843" s="17"/>
      <c r="O2843" s="19"/>
      <c r="P2843" s="19"/>
      <c r="Q2843" s="19"/>
      <c r="R2843" s="19"/>
      <c r="S2843" s="19"/>
      <c r="T2843" s="19"/>
      <c r="U2843" s="19"/>
      <c r="V2843" s="19"/>
      <c r="W2843" s="19"/>
      <c r="X2843" s="19"/>
      <c r="Y2843" s="19"/>
      <c r="Z2843" s="19"/>
      <c r="AA2843" s="19"/>
      <c r="AB2843" s="19"/>
      <c r="AC2843" s="19"/>
      <c r="AD2843" s="19"/>
      <c r="AE2843" s="19"/>
      <c r="AF2843" s="19"/>
      <c r="AG2843" s="19"/>
      <c r="AH2843" s="19"/>
      <c r="AI2843" s="19"/>
      <c r="AJ2843" s="21"/>
      <c r="AK2843" s="21"/>
      <c r="AL2843" s="21"/>
    </row>
    <row r="2844" ht="18.0" customHeight="1">
      <c r="A2844" s="1"/>
      <c r="B2844" s="1"/>
      <c r="C2844" s="2"/>
      <c r="D2844" s="112"/>
      <c r="E2844" s="16"/>
      <c r="F2844" s="112"/>
      <c r="G2844" s="15"/>
      <c r="H2844" s="16"/>
      <c r="I2844" s="6"/>
      <c r="J2844" s="17"/>
      <c r="K2844" s="18"/>
      <c r="L2844" s="19"/>
      <c r="M2844" s="17"/>
      <c r="N2844" s="17"/>
      <c r="O2844" s="19"/>
      <c r="P2844" s="19"/>
      <c r="Q2844" s="19"/>
      <c r="R2844" s="19"/>
      <c r="S2844" s="19"/>
      <c r="T2844" s="19"/>
      <c r="U2844" s="19"/>
      <c r="V2844" s="19"/>
      <c r="W2844" s="19"/>
      <c r="X2844" s="19"/>
      <c r="Y2844" s="19"/>
      <c r="Z2844" s="19"/>
      <c r="AA2844" s="19"/>
      <c r="AB2844" s="19"/>
      <c r="AC2844" s="19"/>
      <c r="AD2844" s="19"/>
      <c r="AE2844" s="19"/>
      <c r="AF2844" s="19"/>
      <c r="AG2844" s="19"/>
      <c r="AH2844" s="19"/>
      <c r="AI2844" s="19"/>
      <c r="AJ2844" s="21"/>
      <c r="AK2844" s="21"/>
      <c r="AL2844" s="21"/>
    </row>
    <row r="2845" ht="18.0" customHeight="1">
      <c r="A2845" s="1"/>
      <c r="B2845" s="1"/>
      <c r="C2845" s="2"/>
      <c r="D2845" s="112"/>
      <c r="E2845" s="16"/>
      <c r="F2845" s="14"/>
      <c r="G2845" s="22"/>
      <c r="H2845" s="16"/>
      <c r="I2845" s="6"/>
      <c r="J2845" s="17"/>
      <c r="K2845" s="18"/>
      <c r="L2845" s="19"/>
      <c r="M2845" s="17"/>
      <c r="N2845" s="17"/>
      <c r="O2845" s="19"/>
      <c r="P2845" s="19"/>
      <c r="Q2845" s="19"/>
      <c r="R2845" s="19"/>
      <c r="S2845" s="19"/>
      <c r="T2845" s="19"/>
      <c r="U2845" s="19"/>
      <c r="V2845" s="19"/>
      <c r="W2845" s="19"/>
      <c r="X2845" s="19"/>
      <c r="Y2845" s="19"/>
      <c r="Z2845" s="19"/>
      <c r="AA2845" s="19"/>
      <c r="AB2845" s="19"/>
      <c r="AC2845" s="19"/>
      <c r="AD2845" s="19"/>
      <c r="AE2845" s="19"/>
      <c r="AF2845" s="19"/>
      <c r="AG2845" s="19"/>
      <c r="AH2845" s="19"/>
      <c r="AI2845" s="19"/>
      <c r="AJ2845" s="21"/>
      <c r="AK2845" s="21"/>
      <c r="AL2845" s="21"/>
    </row>
    <row r="2846" ht="18.0" customHeight="1">
      <c r="A2846" s="1"/>
      <c r="B2846" s="1"/>
      <c r="C2846" s="2"/>
      <c r="D2846" s="112"/>
      <c r="E2846" s="16"/>
      <c r="F2846" s="112"/>
      <c r="G2846" s="15"/>
      <c r="H2846" s="16"/>
      <c r="I2846" s="6"/>
      <c r="J2846" s="17"/>
      <c r="K2846" s="18"/>
      <c r="L2846" s="19"/>
      <c r="M2846" s="17"/>
      <c r="N2846" s="17"/>
      <c r="O2846" s="19"/>
      <c r="P2846" s="19"/>
      <c r="Q2846" s="19"/>
      <c r="R2846" s="19"/>
      <c r="S2846" s="19"/>
      <c r="T2846" s="19"/>
      <c r="U2846" s="19"/>
      <c r="V2846" s="19"/>
      <c r="W2846" s="19"/>
      <c r="X2846" s="19"/>
      <c r="Y2846" s="19"/>
      <c r="Z2846" s="19"/>
      <c r="AA2846" s="19"/>
      <c r="AB2846" s="19"/>
      <c r="AC2846" s="19"/>
      <c r="AD2846" s="19"/>
      <c r="AE2846" s="19"/>
      <c r="AF2846" s="19"/>
      <c r="AG2846" s="19"/>
      <c r="AH2846" s="19"/>
      <c r="AI2846" s="19"/>
      <c r="AJ2846" s="21"/>
      <c r="AK2846" s="21"/>
      <c r="AL2846" s="21"/>
    </row>
    <row r="2847" ht="18.0" customHeight="1">
      <c r="A2847" s="10"/>
      <c r="B2847" s="10"/>
      <c r="C2847" s="11"/>
      <c r="D2847" s="12"/>
      <c r="E2847" s="36"/>
      <c r="F2847" s="112"/>
      <c r="G2847" s="106"/>
      <c r="H2847" s="107"/>
      <c r="I2847" s="110"/>
      <c r="J2847" s="17"/>
      <c r="K2847" s="31"/>
      <c r="L2847" s="31"/>
      <c r="M2847" s="21"/>
      <c r="N2847" s="31"/>
      <c r="O2847" s="21"/>
      <c r="P2847" s="21"/>
      <c r="Q2847" s="21"/>
      <c r="R2847" s="21"/>
      <c r="S2847" s="21"/>
      <c r="T2847" s="21"/>
      <c r="U2847" s="21"/>
      <c r="V2847" s="21"/>
      <c r="W2847" s="21"/>
      <c r="X2847" s="21"/>
      <c r="Y2847" s="21"/>
      <c r="Z2847" s="21"/>
      <c r="AA2847" s="21"/>
      <c r="AB2847" s="21"/>
      <c r="AC2847" s="21"/>
      <c r="AD2847" s="21"/>
      <c r="AE2847" s="21"/>
      <c r="AF2847" s="21"/>
      <c r="AG2847" s="21"/>
      <c r="AH2847" s="21"/>
      <c r="AI2847" s="21"/>
      <c r="AJ2847" s="21"/>
      <c r="AK2847" s="21"/>
      <c r="AL2847" s="21"/>
    </row>
    <row r="2848" ht="18.0" customHeight="1">
      <c r="A2848" s="10"/>
      <c r="B2848" s="10"/>
      <c r="C2848" s="11"/>
      <c r="D2848" s="12"/>
      <c r="E2848" s="36"/>
      <c r="F2848" s="112"/>
      <c r="G2848" s="106"/>
      <c r="H2848" s="107"/>
      <c r="I2848" s="110"/>
      <c r="J2848" s="17"/>
      <c r="K2848" s="31"/>
      <c r="L2848" s="31"/>
      <c r="M2848" s="21"/>
      <c r="N2848" s="31"/>
      <c r="O2848" s="21"/>
      <c r="P2848" s="21"/>
      <c r="Q2848" s="21"/>
      <c r="R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row>
    <row r="2849" ht="18.0" customHeight="1">
      <c r="A2849" s="1"/>
      <c r="B2849" s="1"/>
      <c r="C2849" s="2"/>
      <c r="D2849" s="112"/>
      <c r="E2849" s="16"/>
      <c r="F2849" s="112"/>
      <c r="G2849" s="15"/>
      <c r="H2849" s="16"/>
      <c r="I2849" s="6"/>
      <c r="J2849" s="17"/>
      <c r="K2849" s="18"/>
      <c r="L2849" s="19"/>
      <c r="M2849" s="17"/>
      <c r="N2849" s="17"/>
      <c r="O2849" s="19"/>
      <c r="P2849" s="19"/>
      <c r="Q2849" s="19"/>
      <c r="R2849" s="19"/>
      <c r="S2849" s="19"/>
      <c r="T2849" s="19"/>
      <c r="U2849" s="19"/>
      <c r="V2849" s="19"/>
      <c r="W2849" s="19"/>
      <c r="X2849" s="19"/>
      <c r="Y2849" s="19"/>
      <c r="Z2849" s="19"/>
      <c r="AA2849" s="19"/>
      <c r="AB2849" s="19"/>
      <c r="AC2849" s="19"/>
      <c r="AD2849" s="19"/>
      <c r="AE2849" s="19"/>
      <c r="AF2849" s="19"/>
      <c r="AG2849" s="19"/>
      <c r="AH2849" s="19"/>
      <c r="AI2849" s="19"/>
      <c r="AJ2849" s="21"/>
      <c r="AK2849" s="21"/>
      <c r="AL2849" s="21"/>
    </row>
    <row r="2850" ht="18.0" customHeight="1">
      <c r="A2850" s="10"/>
      <c r="B2850" s="10"/>
      <c r="C2850" s="11"/>
      <c r="D2850" s="12"/>
      <c r="E2850" s="36"/>
      <c r="F2850" s="112"/>
      <c r="G2850" s="106"/>
      <c r="H2850" s="107"/>
      <c r="I2850" s="110"/>
      <c r="J2850" s="17"/>
      <c r="K2850" s="31"/>
      <c r="L2850" s="31"/>
      <c r="M2850" s="21"/>
      <c r="N2850" s="31"/>
      <c r="O2850" s="21"/>
      <c r="P2850" s="21"/>
      <c r="Q2850" s="21"/>
      <c r="R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row>
    <row r="2851" ht="18.0" customHeight="1">
      <c r="A2851" s="10"/>
      <c r="B2851" s="10"/>
      <c r="C2851" s="11"/>
      <c r="D2851" s="12"/>
      <c r="E2851" s="36"/>
      <c r="F2851" s="112"/>
      <c r="G2851" s="106"/>
      <c r="H2851" s="107"/>
      <c r="I2851" s="110"/>
      <c r="J2851" s="17"/>
      <c r="K2851" s="31"/>
      <c r="L2851" s="31"/>
      <c r="M2851" s="21"/>
      <c r="N2851" s="31"/>
      <c r="O2851" s="21"/>
      <c r="P2851" s="21"/>
      <c r="Q2851" s="21"/>
      <c r="R2851" s="21"/>
      <c r="S2851" s="21"/>
      <c r="T2851" s="21"/>
      <c r="U2851" s="21"/>
      <c r="V2851" s="21"/>
      <c r="W2851" s="21"/>
      <c r="X2851" s="21"/>
      <c r="Y2851" s="21"/>
      <c r="Z2851" s="21"/>
      <c r="AA2851" s="21"/>
      <c r="AB2851" s="21"/>
      <c r="AC2851" s="21"/>
      <c r="AD2851" s="21"/>
      <c r="AE2851" s="21"/>
      <c r="AF2851" s="21"/>
      <c r="AG2851" s="21"/>
      <c r="AH2851" s="21"/>
      <c r="AI2851" s="21"/>
      <c r="AJ2851" s="21"/>
      <c r="AK2851" s="21"/>
      <c r="AL2851" s="21"/>
    </row>
    <row r="2852" ht="18.0" customHeight="1">
      <c r="A2852" s="1"/>
      <c r="B2852" s="1"/>
      <c r="C2852" s="2"/>
      <c r="D2852" s="112"/>
      <c r="E2852" s="16"/>
      <c r="F2852" s="14"/>
      <c r="G2852" s="22"/>
      <c r="H2852" s="16"/>
      <c r="I2852" s="6"/>
      <c r="J2852" s="17"/>
      <c r="K2852" s="18"/>
      <c r="L2852" s="19"/>
      <c r="M2852" s="17"/>
      <c r="N2852" s="17"/>
      <c r="O2852" s="19"/>
      <c r="P2852" s="19"/>
      <c r="Q2852" s="19"/>
      <c r="R2852" s="19"/>
      <c r="S2852" s="19"/>
      <c r="T2852" s="19"/>
      <c r="U2852" s="19"/>
      <c r="V2852" s="19"/>
      <c r="W2852" s="19"/>
      <c r="X2852" s="19"/>
      <c r="Y2852" s="19"/>
      <c r="Z2852" s="19"/>
      <c r="AA2852" s="19"/>
      <c r="AB2852" s="19"/>
      <c r="AC2852" s="19"/>
      <c r="AD2852" s="19"/>
      <c r="AE2852" s="19"/>
      <c r="AF2852" s="19"/>
      <c r="AG2852" s="19"/>
      <c r="AH2852" s="19"/>
      <c r="AI2852" s="19"/>
      <c r="AJ2852" s="21"/>
      <c r="AK2852" s="21"/>
      <c r="AL2852" s="21"/>
    </row>
    <row r="2853" ht="18.0" customHeight="1">
      <c r="A2853" s="1"/>
      <c r="B2853" s="1"/>
      <c r="C2853" s="2"/>
      <c r="D2853" s="112"/>
      <c r="E2853" s="16"/>
      <c r="F2853" s="112"/>
      <c r="G2853" s="15"/>
      <c r="H2853" s="16"/>
      <c r="I2853" s="6"/>
      <c r="J2853" s="17"/>
      <c r="K2853" s="18"/>
      <c r="L2853" s="19"/>
      <c r="M2853" s="17"/>
      <c r="N2853" s="17"/>
      <c r="O2853" s="19"/>
      <c r="P2853" s="19"/>
      <c r="Q2853" s="19"/>
      <c r="R2853" s="19"/>
      <c r="S2853" s="19"/>
      <c r="T2853" s="19"/>
      <c r="U2853" s="19"/>
      <c r="V2853" s="19"/>
      <c r="W2853" s="19"/>
      <c r="X2853" s="19"/>
      <c r="Y2853" s="19"/>
      <c r="Z2853" s="19"/>
      <c r="AA2853" s="19"/>
      <c r="AB2853" s="19"/>
      <c r="AC2853" s="19"/>
      <c r="AD2853" s="19"/>
      <c r="AE2853" s="19"/>
      <c r="AF2853" s="19"/>
      <c r="AG2853" s="19"/>
      <c r="AH2853" s="19"/>
      <c r="AI2853" s="19"/>
      <c r="AJ2853" s="21"/>
      <c r="AK2853" s="21"/>
      <c r="AL2853" s="21"/>
    </row>
    <row r="2854" ht="18.0" customHeight="1">
      <c r="A2854" s="10"/>
      <c r="B2854" s="10"/>
      <c r="C2854" s="11"/>
      <c r="D2854" s="12"/>
      <c r="E2854" s="16"/>
      <c r="F2854" s="12"/>
      <c r="G2854" s="22"/>
      <c r="H2854" s="107"/>
      <c r="I2854" s="110"/>
      <c r="J2854" s="17"/>
      <c r="K2854" s="31"/>
      <c r="L2854" s="31"/>
      <c r="M2854" s="21"/>
      <c r="N2854" s="31"/>
      <c r="O2854" s="21"/>
      <c r="P2854" s="21"/>
      <c r="Q2854" s="21"/>
      <c r="R2854" s="21"/>
      <c r="S2854" s="21"/>
      <c r="T2854" s="21"/>
      <c r="U2854" s="21"/>
      <c r="V2854" s="21"/>
      <c r="W2854" s="21"/>
      <c r="X2854" s="21"/>
      <c r="Y2854" s="21"/>
      <c r="Z2854" s="21"/>
      <c r="AA2854" s="21"/>
      <c r="AB2854" s="21"/>
      <c r="AC2854" s="21"/>
      <c r="AD2854" s="21"/>
      <c r="AE2854" s="21"/>
      <c r="AF2854" s="21"/>
      <c r="AG2854" s="21"/>
      <c r="AH2854" s="21"/>
      <c r="AI2854" s="21"/>
      <c r="AJ2854" s="21"/>
      <c r="AK2854" s="21"/>
      <c r="AL2854" s="21"/>
    </row>
    <row r="2855" ht="18.0" customHeight="1">
      <c r="A2855" s="1"/>
      <c r="B2855" s="1"/>
      <c r="C2855" s="2"/>
      <c r="D2855" s="112"/>
      <c r="E2855" s="16"/>
      <c r="F2855" s="112"/>
      <c r="G2855" s="15"/>
      <c r="H2855" s="16"/>
      <c r="I2855" s="6"/>
      <c r="J2855" s="17"/>
      <c r="K2855" s="18"/>
      <c r="L2855" s="19"/>
      <c r="M2855" s="17"/>
      <c r="N2855" s="17"/>
      <c r="O2855" s="19"/>
      <c r="P2855" s="19"/>
      <c r="Q2855" s="19"/>
      <c r="R2855" s="19"/>
      <c r="S2855" s="19"/>
      <c r="T2855" s="19"/>
      <c r="U2855" s="19"/>
      <c r="V2855" s="19"/>
      <c r="W2855" s="19"/>
      <c r="X2855" s="19"/>
      <c r="Y2855" s="19"/>
      <c r="Z2855" s="19"/>
      <c r="AA2855" s="19"/>
      <c r="AB2855" s="19"/>
      <c r="AC2855" s="19"/>
      <c r="AD2855" s="19"/>
      <c r="AE2855" s="19"/>
      <c r="AF2855" s="19"/>
      <c r="AG2855" s="19"/>
      <c r="AH2855" s="19"/>
      <c r="AI2855" s="19"/>
      <c r="AJ2855" s="21"/>
      <c r="AK2855" s="21"/>
      <c r="AL2855" s="21"/>
    </row>
    <row r="2856" ht="18.0" customHeight="1">
      <c r="A2856" s="1"/>
      <c r="B2856" s="1"/>
      <c r="C2856" s="2"/>
      <c r="D2856" s="112"/>
      <c r="E2856" s="16"/>
      <c r="F2856" s="112"/>
      <c r="G2856" s="15"/>
      <c r="H2856" s="16"/>
      <c r="I2856" s="6"/>
      <c r="J2856" s="17"/>
      <c r="K2856" s="18"/>
      <c r="L2856" s="19"/>
      <c r="M2856" s="17"/>
      <c r="N2856" s="17"/>
      <c r="O2856" s="19"/>
      <c r="P2856" s="19"/>
      <c r="Q2856" s="19"/>
      <c r="R2856" s="19"/>
      <c r="S2856" s="19"/>
      <c r="T2856" s="19"/>
      <c r="U2856" s="19"/>
      <c r="V2856" s="19"/>
      <c r="W2856" s="19"/>
      <c r="X2856" s="19"/>
      <c r="Y2856" s="19"/>
      <c r="Z2856" s="19"/>
      <c r="AA2856" s="19"/>
      <c r="AB2856" s="19"/>
      <c r="AC2856" s="19"/>
      <c r="AD2856" s="19"/>
      <c r="AE2856" s="19"/>
      <c r="AF2856" s="19"/>
      <c r="AG2856" s="19"/>
      <c r="AH2856" s="19"/>
      <c r="AI2856" s="19"/>
      <c r="AJ2856" s="21"/>
      <c r="AK2856" s="21"/>
      <c r="AL2856" s="21"/>
    </row>
    <row r="2857" ht="18.0" customHeight="1">
      <c r="A2857" s="1"/>
      <c r="B2857" s="1"/>
      <c r="C2857" s="2"/>
      <c r="D2857" s="112"/>
      <c r="E2857" s="16"/>
      <c r="F2857" s="14"/>
      <c r="G2857" s="22"/>
      <c r="H2857" s="16"/>
      <c r="I2857" s="6"/>
      <c r="J2857" s="17"/>
      <c r="K2857" s="18"/>
      <c r="L2857" s="19"/>
      <c r="M2857" s="17"/>
      <c r="N2857" s="17"/>
      <c r="O2857" s="19"/>
      <c r="P2857" s="19"/>
      <c r="Q2857" s="19"/>
      <c r="R2857" s="19"/>
      <c r="S2857" s="19"/>
      <c r="T2857" s="19"/>
      <c r="U2857" s="19"/>
      <c r="V2857" s="19"/>
      <c r="W2857" s="19"/>
      <c r="X2857" s="19"/>
      <c r="Y2857" s="19"/>
      <c r="Z2857" s="19"/>
      <c r="AA2857" s="19"/>
      <c r="AB2857" s="19"/>
      <c r="AC2857" s="19"/>
      <c r="AD2857" s="19"/>
      <c r="AE2857" s="19"/>
      <c r="AF2857" s="19"/>
      <c r="AG2857" s="19"/>
      <c r="AH2857" s="19"/>
      <c r="AI2857" s="19"/>
      <c r="AJ2857" s="21"/>
      <c r="AK2857" s="21"/>
      <c r="AL2857" s="21"/>
    </row>
    <row r="2858" ht="18.0" customHeight="1">
      <c r="A2858" s="1"/>
      <c r="B2858" s="1"/>
      <c r="C2858" s="2"/>
      <c r="D2858" s="112"/>
      <c r="E2858" s="16"/>
      <c r="F2858" s="14"/>
      <c r="G2858" s="22"/>
      <c r="H2858" s="16"/>
      <c r="I2858" s="6"/>
      <c r="J2858" s="38"/>
      <c r="K2858" s="205"/>
      <c r="L2858" s="34"/>
      <c r="M2858" s="34"/>
      <c r="N2858" s="34"/>
      <c r="O2858" s="34"/>
      <c r="P2858" s="34"/>
      <c r="Q2858" s="34"/>
      <c r="R2858" s="34"/>
      <c r="S2858" s="34"/>
      <c r="T2858" s="34"/>
      <c r="U2858" s="34"/>
      <c r="V2858" s="34"/>
      <c r="W2858" s="34"/>
      <c r="X2858" s="34"/>
      <c r="Y2858" s="34"/>
      <c r="Z2858" s="34"/>
      <c r="AA2858" s="34"/>
      <c r="AB2858" s="34"/>
      <c r="AC2858" s="34"/>
      <c r="AD2858" s="34"/>
      <c r="AE2858" s="34"/>
      <c r="AF2858" s="34"/>
      <c r="AG2858" s="34"/>
      <c r="AH2858" s="34"/>
      <c r="AI2858" s="35"/>
      <c r="AJ2858" s="21"/>
      <c r="AK2858" s="21"/>
      <c r="AL2858" s="21"/>
    </row>
    <row r="2859" ht="18.0" customHeight="1">
      <c r="A2859" s="1"/>
      <c r="B2859" s="1"/>
      <c r="C2859" s="2"/>
      <c r="D2859" s="112"/>
      <c r="E2859" s="16"/>
      <c r="F2859" s="112"/>
      <c r="G2859" s="15"/>
      <c r="H2859" s="16"/>
      <c r="I2859" s="6"/>
      <c r="J2859" s="38"/>
      <c r="K2859" s="205"/>
      <c r="L2859" s="34"/>
      <c r="M2859" s="34"/>
      <c r="N2859" s="34"/>
      <c r="O2859" s="34"/>
      <c r="P2859" s="34"/>
      <c r="Q2859" s="34"/>
      <c r="R2859" s="34"/>
      <c r="S2859" s="34"/>
      <c r="T2859" s="34"/>
      <c r="U2859" s="34"/>
      <c r="V2859" s="34"/>
      <c r="W2859" s="34"/>
      <c r="X2859" s="34"/>
      <c r="Y2859" s="34"/>
      <c r="Z2859" s="34"/>
      <c r="AA2859" s="34"/>
      <c r="AB2859" s="34"/>
      <c r="AC2859" s="34"/>
      <c r="AD2859" s="34"/>
      <c r="AE2859" s="34"/>
      <c r="AF2859" s="34"/>
      <c r="AG2859" s="34"/>
      <c r="AH2859" s="34"/>
      <c r="AI2859" s="35"/>
      <c r="AJ2859" s="21"/>
      <c r="AK2859" s="21"/>
      <c r="AL2859" s="21"/>
    </row>
    <row r="2860" ht="18.0" customHeight="1">
      <c r="A2860" s="1"/>
      <c r="B2860" s="1"/>
      <c r="C2860" s="2"/>
      <c r="D2860" s="112"/>
      <c r="E2860" s="16"/>
      <c r="F2860" s="14"/>
      <c r="G2860" s="22"/>
      <c r="H2860" s="16"/>
      <c r="I2860" s="6"/>
      <c r="J2860" s="17"/>
      <c r="K2860" s="18"/>
      <c r="L2860" s="19"/>
      <c r="M2860" s="17"/>
      <c r="N2860" s="17"/>
      <c r="O2860" s="19"/>
      <c r="P2860" s="19"/>
      <c r="Q2860" s="19"/>
      <c r="R2860" s="19"/>
      <c r="S2860" s="19"/>
      <c r="T2860" s="19"/>
      <c r="U2860" s="19"/>
      <c r="V2860" s="19"/>
      <c r="W2860" s="19"/>
      <c r="X2860" s="19"/>
      <c r="Y2860" s="19"/>
      <c r="Z2860" s="19"/>
      <c r="AA2860" s="19"/>
      <c r="AB2860" s="19"/>
      <c r="AC2860" s="19"/>
      <c r="AD2860" s="19"/>
      <c r="AE2860" s="19"/>
      <c r="AF2860" s="19"/>
      <c r="AG2860" s="19"/>
      <c r="AH2860" s="19"/>
      <c r="AI2860" s="19"/>
      <c r="AJ2860" s="21"/>
      <c r="AK2860" s="21"/>
      <c r="AL2860" s="21"/>
    </row>
    <row r="2861" ht="18.0" customHeight="1">
      <c r="A2861" s="1"/>
      <c r="B2861" s="1"/>
      <c r="C2861" s="2"/>
      <c r="D2861" s="112"/>
      <c r="E2861" s="16"/>
      <c r="F2861" s="112"/>
      <c r="G2861" s="15"/>
      <c r="H2861" s="16"/>
      <c r="I2861" s="6"/>
      <c r="J2861" s="17"/>
      <c r="K2861" s="18"/>
      <c r="L2861" s="19"/>
      <c r="M2861" s="17"/>
      <c r="N2861" s="17"/>
      <c r="O2861" s="19"/>
      <c r="P2861" s="19"/>
      <c r="Q2861" s="19"/>
      <c r="R2861" s="19"/>
      <c r="S2861" s="19"/>
      <c r="T2861" s="19"/>
      <c r="U2861" s="19"/>
      <c r="V2861" s="19"/>
      <c r="W2861" s="19"/>
      <c r="X2861" s="19"/>
      <c r="Y2861" s="19"/>
      <c r="Z2861" s="19"/>
      <c r="AA2861" s="19"/>
      <c r="AB2861" s="19"/>
      <c r="AC2861" s="19"/>
      <c r="AD2861" s="19"/>
      <c r="AE2861" s="19"/>
      <c r="AF2861" s="19"/>
      <c r="AG2861" s="19"/>
      <c r="AH2861" s="19"/>
      <c r="AI2861" s="19"/>
      <c r="AJ2861" s="21"/>
      <c r="AK2861" s="21"/>
      <c r="AL2861" s="21"/>
    </row>
    <row r="2862" ht="18.0" customHeight="1">
      <c r="A2862" s="1"/>
      <c r="B2862" s="1"/>
      <c r="C2862" s="2"/>
      <c r="D2862" s="112"/>
      <c r="E2862" s="16"/>
      <c r="F2862" s="112"/>
      <c r="G2862" s="15"/>
      <c r="H2862" s="16"/>
      <c r="I2862" s="6"/>
      <c r="J2862" s="17"/>
      <c r="K2862" s="18"/>
      <c r="L2862" s="19"/>
      <c r="M2862" s="17"/>
      <c r="N2862" s="17"/>
      <c r="O2862" s="19"/>
      <c r="P2862" s="19"/>
      <c r="Q2862" s="19"/>
      <c r="R2862" s="19"/>
      <c r="S2862" s="19"/>
      <c r="T2862" s="19"/>
      <c r="U2862" s="19"/>
      <c r="V2862" s="19"/>
      <c r="W2862" s="19"/>
      <c r="X2862" s="19"/>
      <c r="Y2862" s="19"/>
      <c r="Z2862" s="19"/>
      <c r="AA2862" s="19"/>
      <c r="AB2862" s="19"/>
      <c r="AC2862" s="19"/>
      <c r="AD2862" s="19"/>
      <c r="AE2862" s="19"/>
      <c r="AF2862" s="19"/>
      <c r="AG2862" s="19"/>
      <c r="AH2862" s="19"/>
      <c r="AI2862" s="19"/>
      <c r="AJ2862" s="21"/>
      <c r="AK2862" s="21"/>
      <c r="AL2862" s="21"/>
    </row>
    <row r="2863" ht="18.0" customHeight="1">
      <c r="A2863" s="1"/>
      <c r="B2863" s="1"/>
      <c r="C2863" s="2"/>
      <c r="D2863" s="112"/>
      <c r="E2863" s="16"/>
      <c r="F2863" s="112"/>
      <c r="G2863" s="15"/>
      <c r="H2863" s="16"/>
      <c r="I2863" s="6"/>
      <c r="J2863" s="17"/>
      <c r="K2863" s="18"/>
      <c r="L2863" s="19"/>
      <c r="M2863" s="17"/>
      <c r="N2863" s="17"/>
      <c r="O2863" s="19"/>
      <c r="P2863" s="19"/>
      <c r="Q2863" s="19"/>
      <c r="R2863" s="19"/>
      <c r="S2863" s="19"/>
      <c r="T2863" s="19"/>
      <c r="U2863" s="19"/>
      <c r="V2863" s="19"/>
      <c r="W2863" s="19"/>
      <c r="X2863" s="19"/>
      <c r="Y2863" s="19"/>
      <c r="Z2863" s="19"/>
      <c r="AA2863" s="19"/>
      <c r="AB2863" s="19"/>
      <c r="AC2863" s="19"/>
      <c r="AD2863" s="19"/>
      <c r="AE2863" s="19"/>
      <c r="AF2863" s="19"/>
      <c r="AG2863" s="19"/>
      <c r="AH2863" s="19"/>
      <c r="AI2863" s="19"/>
      <c r="AJ2863" s="21"/>
      <c r="AK2863" s="21"/>
      <c r="AL2863" s="21"/>
    </row>
    <row r="2864" ht="18.0" customHeight="1">
      <c r="A2864" s="1"/>
      <c r="B2864" s="1"/>
      <c r="C2864" s="2"/>
      <c r="D2864" s="112"/>
      <c r="E2864" s="16"/>
      <c r="F2864" s="112"/>
      <c r="G2864" s="15"/>
      <c r="H2864" s="16"/>
      <c r="I2864" s="6"/>
      <c r="J2864" s="17"/>
      <c r="K2864" s="18"/>
      <c r="L2864" s="19"/>
      <c r="M2864" s="17"/>
      <c r="N2864" s="17"/>
      <c r="O2864" s="19"/>
      <c r="P2864" s="19"/>
      <c r="Q2864" s="19"/>
      <c r="R2864" s="19"/>
      <c r="S2864" s="19"/>
      <c r="T2864" s="19"/>
      <c r="U2864" s="19"/>
      <c r="V2864" s="19"/>
      <c r="W2864" s="19"/>
      <c r="X2864" s="19"/>
      <c r="Y2864" s="19"/>
      <c r="Z2864" s="19"/>
      <c r="AA2864" s="19"/>
      <c r="AB2864" s="19"/>
      <c r="AC2864" s="19"/>
      <c r="AD2864" s="19"/>
      <c r="AE2864" s="19"/>
      <c r="AF2864" s="19"/>
      <c r="AG2864" s="19"/>
      <c r="AH2864" s="19"/>
      <c r="AI2864" s="19"/>
      <c r="AJ2864" s="21"/>
      <c r="AK2864" s="21"/>
      <c r="AL2864" s="21"/>
    </row>
    <row r="2865" ht="18.0" customHeight="1">
      <c r="A2865" s="10"/>
      <c r="B2865" s="10"/>
      <c r="C2865" s="11"/>
      <c r="D2865" s="12"/>
      <c r="E2865" s="36"/>
      <c r="F2865" s="112"/>
      <c r="G2865" s="106"/>
      <c r="H2865" s="107"/>
      <c r="I2865" s="110"/>
      <c r="J2865" s="17"/>
      <c r="K2865" s="31"/>
      <c r="L2865" s="31"/>
      <c r="M2865" s="21"/>
      <c r="N2865" s="31"/>
      <c r="O2865" s="21"/>
      <c r="P2865" s="21"/>
      <c r="Q2865" s="21"/>
      <c r="R2865" s="21"/>
      <c r="S2865" s="21"/>
      <c r="T2865" s="21"/>
      <c r="U2865" s="21"/>
      <c r="V2865" s="21"/>
      <c r="W2865" s="21"/>
      <c r="X2865" s="21"/>
      <c r="Y2865" s="21"/>
      <c r="Z2865" s="21"/>
      <c r="AA2865" s="21"/>
      <c r="AB2865" s="21"/>
      <c r="AC2865" s="21"/>
      <c r="AD2865" s="21"/>
      <c r="AE2865" s="21"/>
      <c r="AF2865" s="21"/>
      <c r="AG2865" s="21"/>
      <c r="AH2865" s="21"/>
      <c r="AI2865" s="21"/>
      <c r="AJ2865" s="21"/>
      <c r="AK2865" s="21"/>
      <c r="AL2865" s="21"/>
    </row>
    <row r="2866" ht="18.0" customHeight="1">
      <c r="A2866" s="10"/>
      <c r="B2866" s="10"/>
      <c r="C2866" s="11"/>
      <c r="D2866" s="12"/>
      <c r="E2866" s="36"/>
      <c r="F2866" s="112"/>
      <c r="G2866" s="106"/>
      <c r="H2866" s="107"/>
      <c r="I2866" s="110"/>
      <c r="J2866" s="17"/>
      <c r="K2866" s="31"/>
      <c r="L2866" s="31"/>
      <c r="M2866" s="21"/>
      <c r="N2866" s="31"/>
      <c r="O2866" s="21"/>
      <c r="P2866" s="21"/>
      <c r="Q2866" s="21"/>
      <c r="R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row>
    <row r="2867" ht="18.0" customHeight="1">
      <c r="A2867" s="1"/>
      <c r="B2867" s="1"/>
      <c r="C2867" s="2"/>
      <c r="D2867" s="112"/>
      <c r="E2867" s="16"/>
      <c r="F2867" s="14"/>
      <c r="G2867" s="22"/>
      <c r="H2867" s="16"/>
      <c r="I2867" s="6"/>
      <c r="J2867" s="17"/>
      <c r="K2867" s="18"/>
      <c r="L2867" s="19"/>
      <c r="M2867" s="17"/>
      <c r="N2867" s="17"/>
      <c r="O2867" s="19"/>
      <c r="P2867" s="19"/>
      <c r="Q2867" s="19"/>
      <c r="R2867" s="19"/>
      <c r="S2867" s="19"/>
      <c r="T2867" s="19"/>
      <c r="U2867" s="19"/>
      <c r="V2867" s="19"/>
      <c r="W2867" s="19"/>
      <c r="X2867" s="19"/>
      <c r="Y2867" s="19"/>
      <c r="Z2867" s="19"/>
      <c r="AA2867" s="19"/>
      <c r="AB2867" s="19"/>
      <c r="AC2867" s="19"/>
      <c r="AD2867" s="19"/>
      <c r="AE2867" s="19"/>
      <c r="AF2867" s="19"/>
      <c r="AG2867" s="19"/>
      <c r="AH2867" s="19"/>
      <c r="AI2867" s="19"/>
      <c r="AJ2867" s="21"/>
      <c r="AK2867" s="21"/>
      <c r="AL2867" s="21"/>
    </row>
    <row r="2868" ht="18.0" customHeight="1">
      <c r="A2868" s="1"/>
      <c r="B2868" s="1"/>
      <c r="C2868" s="2"/>
      <c r="D2868" s="112"/>
      <c r="E2868" s="16"/>
      <c r="F2868" s="112"/>
      <c r="G2868" s="15"/>
      <c r="H2868" s="16"/>
      <c r="I2868" s="6"/>
      <c r="J2868" s="17"/>
      <c r="K2868" s="18"/>
      <c r="L2868" s="19"/>
      <c r="M2868" s="17"/>
      <c r="N2868" s="17"/>
      <c r="O2868" s="19"/>
      <c r="P2868" s="19"/>
      <c r="Q2868" s="19"/>
      <c r="R2868" s="19"/>
      <c r="S2868" s="19"/>
      <c r="T2868" s="19"/>
      <c r="U2868" s="19"/>
      <c r="V2868" s="19"/>
      <c r="W2868" s="19"/>
      <c r="X2868" s="19"/>
      <c r="Y2868" s="19"/>
      <c r="Z2868" s="19"/>
      <c r="AA2868" s="19"/>
      <c r="AB2868" s="19"/>
      <c r="AC2868" s="19"/>
      <c r="AD2868" s="19"/>
      <c r="AE2868" s="19"/>
      <c r="AF2868" s="19"/>
      <c r="AG2868" s="19"/>
      <c r="AH2868" s="19"/>
      <c r="AI2868" s="19"/>
      <c r="AJ2868" s="21"/>
      <c r="AK2868" s="21"/>
      <c r="AL2868" s="21"/>
    </row>
    <row r="2869" ht="18.0" customHeight="1">
      <c r="A2869" s="1"/>
      <c r="B2869" s="1"/>
      <c r="C2869" s="2"/>
      <c r="D2869" s="112"/>
      <c r="E2869" s="16"/>
      <c r="F2869" s="112"/>
      <c r="G2869" s="15"/>
      <c r="H2869" s="16"/>
      <c r="I2869" s="6"/>
      <c r="J2869" s="17"/>
      <c r="K2869" s="18"/>
      <c r="L2869" s="19"/>
      <c r="M2869" s="17"/>
      <c r="N2869" s="17"/>
      <c r="O2869" s="19"/>
      <c r="P2869" s="19"/>
      <c r="Q2869" s="19"/>
      <c r="R2869" s="19"/>
      <c r="S2869" s="19"/>
      <c r="T2869" s="19"/>
      <c r="U2869" s="19"/>
      <c r="V2869" s="19"/>
      <c r="W2869" s="19"/>
      <c r="X2869" s="19"/>
      <c r="Y2869" s="19"/>
      <c r="Z2869" s="19"/>
      <c r="AA2869" s="19"/>
      <c r="AB2869" s="19"/>
      <c r="AC2869" s="19"/>
      <c r="AD2869" s="19"/>
      <c r="AE2869" s="19"/>
      <c r="AF2869" s="19"/>
      <c r="AG2869" s="19"/>
      <c r="AH2869" s="19"/>
      <c r="AI2869" s="19"/>
      <c r="AJ2869" s="21"/>
      <c r="AK2869" s="21"/>
      <c r="AL2869" s="21"/>
    </row>
    <row r="2870" ht="18.0" customHeight="1">
      <c r="A2870" s="1"/>
      <c r="B2870" s="1"/>
      <c r="C2870" s="2"/>
      <c r="D2870" s="112"/>
      <c r="E2870" s="16"/>
      <c r="F2870" s="112"/>
      <c r="G2870" s="15"/>
      <c r="H2870" s="16"/>
      <c r="I2870" s="6"/>
      <c r="J2870" s="17"/>
      <c r="K2870" s="18"/>
      <c r="L2870" s="19"/>
      <c r="M2870" s="17"/>
      <c r="N2870" s="17"/>
      <c r="O2870" s="19"/>
      <c r="P2870" s="19"/>
      <c r="Q2870" s="19"/>
      <c r="R2870" s="19"/>
      <c r="S2870" s="19"/>
      <c r="T2870" s="19"/>
      <c r="U2870" s="19"/>
      <c r="V2870" s="19"/>
      <c r="W2870" s="19"/>
      <c r="X2870" s="19"/>
      <c r="Y2870" s="19"/>
      <c r="Z2870" s="19"/>
      <c r="AA2870" s="19"/>
      <c r="AB2870" s="19"/>
      <c r="AC2870" s="19"/>
      <c r="AD2870" s="19"/>
      <c r="AE2870" s="19"/>
      <c r="AF2870" s="19"/>
      <c r="AG2870" s="19"/>
      <c r="AH2870" s="19"/>
      <c r="AI2870" s="19"/>
      <c r="AJ2870" s="21"/>
      <c r="AK2870" s="21"/>
      <c r="AL2870" s="21"/>
    </row>
    <row r="2871" ht="18.0" customHeight="1">
      <c r="A2871" s="1"/>
      <c r="B2871" s="1"/>
      <c r="C2871" s="2"/>
      <c r="D2871" s="112"/>
      <c r="E2871" s="16"/>
      <c r="F2871" s="112"/>
      <c r="G2871" s="15"/>
      <c r="H2871" s="16"/>
      <c r="I2871" s="6"/>
      <c r="J2871" s="17"/>
      <c r="K2871" s="18"/>
      <c r="L2871" s="19"/>
      <c r="M2871" s="17"/>
      <c r="N2871" s="17"/>
      <c r="O2871" s="19"/>
      <c r="P2871" s="19"/>
      <c r="Q2871" s="19"/>
      <c r="R2871" s="19"/>
      <c r="S2871" s="19"/>
      <c r="T2871" s="19"/>
      <c r="U2871" s="19"/>
      <c r="V2871" s="19"/>
      <c r="W2871" s="19"/>
      <c r="X2871" s="19"/>
      <c r="Y2871" s="19"/>
      <c r="Z2871" s="19"/>
      <c r="AA2871" s="19"/>
      <c r="AB2871" s="19"/>
      <c r="AC2871" s="19"/>
      <c r="AD2871" s="19"/>
      <c r="AE2871" s="19"/>
      <c r="AF2871" s="19"/>
      <c r="AG2871" s="19"/>
      <c r="AH2871" s="19"/>
      <c r="AI2871" s="19"/>
      <c r="AJ2871" s="21"/>
      <c r="AK2871" s="21"/>
      <c r="AL2871" s="21"/>
    </row>
    <row r="2872" ht="18.0" customHeight="1">
      <c r="A2872" s="1"/>
      <c r="B2872" s="1"/>
      <c r="C2872" s="2"/>
      <c r="D2872" s="112"/>
      <c r="E2872" s="16"/>
      <c r="F2872" s="112"/>
      <c r="G2872" s="15"/>
      <c r="H2872" s="16"/>
      <c r="I2872" s="6"/>
      <c r="J2872" s="17"/>
      <c r="K2872" s="18"/>
      <c r="L2872" s="19"/>
      <c r="M2872" s="17"/>
      <c r="N2872" s="17"/>
      <c r="O2872" s="19"/>
      <c r="P2872" s="19"/>
      <c r="Q2872" s="19"/>
      <c r="R2872" s="19"/>
      <c r="S2872" s="19"/>
      <c r="T2872" s="19"/>
      <c r="U2872" s="19"/>
      <c r="V2872" s="19"/>
      <c r="W2872" s="19"/>
      <c r="X2872" s="19"/>
      <c r="Y2872" s="19"/>
      <c r="Z2872" s="19"/>
      <c r="AA2872" s="19"/>
      <c r="AB2872" s="19"/>
      <c r="AC2872" s="19"/>
      <c r="AD2872" s="19"/>
      <c r="AE2872" s="19"/>
      <c r="AF2872" s="19"/>
      <c r="AG2872" s="19"/>
      <c r="AH2872" s="19"/>
      <c r="AI2872" s="19"/>
      <c r="AJ2872" s="21"/>
      <c r="AK2872" s="21"/>
      <c r="AL2872" s="21"/>
    </row>
    <row r="2873" ht="18.0" customHeight="1">
      <c r="A2873" s="1"/>
      <c r="B2873" s="1"/>
      <c r="C2873" s="2"/>
      <c r="D2873" s="112"/>
      <c r="E2873" s="16"/>
      <c r="F2873" s="14"/>
      <c r="G2873" s="22"/>
      <c r="H2873" s="16"/>
      <c r="I2873" s="6"/>
      <c r="J2873" s="205"/>
      <c r="K2873" s="34"/>
      <c r="L2873" s="35"/>
      <c r="M2873" s="205"/>
      <c r="N2873" s="34"/>
      <c r="O2873" s="34"/>
      <c r="P2873" s="34"/>
      <c r="Q2873" s="34"/>
      <c r="R2873" s="34"/>
      <c r="S2873" s="34"/>
      <c r="T2873" s="34"/>
      <c r="U2873" s="34"/>
      <c r="V2873" s="34"/>
      <c r="W2873" s="34"/>
      <c r="X2873" s="34"/>
      <c r="Y2873" s="34"/>
      <c r="Z2873" s="34"/>
      <c r="AA2873" s="34"/>
      <c r="AB2873" s="34"/>
      <c r="AC2873" s="34"/>
      <c r="AD2873" s="34"/>
      <c r="AE2873" s="34"/>
      <c r="AF2873" s="34"/>
      <c r="AG2873" s="34"/>
      <c r="AH2873" s="34"/>
      <c r="AI2873" s="35"/>
      <c r="AJ2873" s="21"/>
      <c r="AK2873" s="21"/>
      <c r="AL2873" s="21"/>
    </row>
    <row r="2874" ht="18.0" customHeight="1">
      <c r="A2874" s="1"/>
      <c r="B2874" s="1"/>
      <c r="C2874" s="2"/>
      <c r="D2874" s="112"/>
      <c r="E2874" s="16"/>
      <c r="F2874" s="14"/>
      <c r="G2874" s="22"/>
      <c r="H2874" s="16"/>
      <c r="I2874" s="6"/>
      <c r="J2874" s="205"/>
      <c r="K2874" s="34"/>
      <c r="L2874" s="35"/>
      <c r="M2874" s="205"/>
      <c r="N2874" s="34"/>
      <c r="O2874" s="34"/>
      <c r="P2874" s="34"/>
      <c r="Q2874" s="34"/>
      <c r="R2874" s="34"/>
      <c r="S2874" s="34"/>
      <c r="T2874" s="34"/>
      <c r="U2874" s="34"/>
      <c r="V2874" s="34"/>
      <c r="W2874" s="34"/>
      <c r="X2874" s="34"/>
      <c r="Y2874" s="34"/>
      <c r="Z2874" s="34"/>
      <c r="AA2874" s="34"/>
      <c r="AB2874" s="34"/>
      <c r="AC2874" s="34"/>
      <c r="AD2874" s="34"/>
      <c r="AE2874" s="34"/>
      <c r="AF2874" s="34"/>
      <c r="AG2874" s="34"/>
      <c r="AH2874" s="34"/>
      <c r="AI2874" s="35"/>
      <c r="AJ2874" s="21"/>
      <c r="AK2874" s="21"/>
      <c r="AL2874" s="21"/>
    </row>
    <row r="2875" ht="18.0" customHeight="1">
      <c r="A2875" s="1"/>
      <c r="B2875" s="1"/>
      <c r="C2875" s="2"/>
      <c r="D2875" s="112"/>
      <c r="E2875" s="16"/>
      <c r="F2875" s="112"/>
      <c r="G2875" s="15"/>
      <c r="H2875" s="16"/>
      <c r="I2875" s="6"/>
      <c r="J2875" s="205"/>
      <c r="K2875" s="34"/>
      <c r="L2875" s="35"/>
      <c r="M2875" s="205"/>
      <c r="N2875" s="34"/>
      <c r="O2875" s="34"/>
      <c r="P2875" s="34"/>
      <c r="Q2875" s="34"/>
      <c r="R2875" s="34"/>
      <c r="S2875" s="34"/>
      <c r="T2875" s="34"/>
      <c r="U2875" s="34"/>
      <c r="V2875" s="34"/>
      <c r="W2875" s="34"/>
      <c r="X2875" s="34"/>
      <c r="Y2875" s="34"/>
      <c r="Z2875" s="34"/>
      <c r="AA2875" s="34"/>
      <c r="AB2875" s="34"/>
      <c r="AC2875" s="34"/>
      <c r="AD2875" s="34"/>
      <c r="AE2875" s="34"/>
      <c r="AF2875" s="34"/>
      <c r="AG2875" s="34"/>
      <c r="AH2875" s="34"/>
      <c r="AI2875" s="35"/>
      <c r="AJ2875" s="21"/>
      <c r="AK2875" s="21"/>
      <c r="AL2875" s="21"/>
    </row>
    <row r="2876" ht="18.0" customHeight="1">
      <c r="A2876" s="10"/>
      <c r="B2876" s="10"/>
      <c r="C2876" s="11"/>
      <c r="D2876" s="12"/>
      <c r="E2876" s="16"/>
      <c r="F2876" s="12"/>
      <c r="G2876" s="106"/>
      <c r="H2876" s="107"/>
      <c r="I2876" s="110"/>
      <c r="J2876" s="17"/>
      <c r="K2876" s="25"/>
      <c r="L2876" s="26"/>
      <c r="M2876" s="21"/>
      <c r="N2876" s="31"/>
      <c r="O2876" s="21"/>
      <c r="P2876" s="21"/>
      <c r="Q2876" s="21"/>
      <c r="R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row>
    <row r="2877" ht="18.0" customHeight="1">
      <c r="A2877" s="10"/>
      <c r="B2877" s="10"/>
      <c r="C2877" s="11"/>
      <c r="D2877" s="12"/>
      <c r="E2877" s="16"/>
      <c r="F2877" s="12"/>
      <c r="G2877" s="106"/>
      <c r="H2877" s="107"/>
      <c r="I2877" s="110"/>
      <c r="J2877" s="17"/>
      <c r="K2877" s="25"/>
      <c r="L2877" s="26"/>
      <c r="M2877" s="21"/>
      <c r="N2877" s="31"/>
      <c r="O2877" s="21"/>
      <c r="P2877" s="21"/>
      <c r="Q2877" s="21"/>
      <c r="R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row>
    <row r="2878" ht="18.0" customHeight="1">
      <c r="A2878" s="1"/>
      <c r="B2878" s="1"/>
      <c r="C2878" s="2"/>
      <c r="D2878" s="112"/>
      <c r="E2878" s="16"/>
      <c r="F2878" s="112"/>
      <c r="G2878" s="15"/>
      <c r="H2878" s="16"/>
      <c r="I2878" s="6"/>
      <c r="J2878" s="17"/>
      <c r="K2878" s="18"/>
      <c r="L2878" s="19"/>
      <c r="M2878" s="17"/>
      <c r="N2878" s="17"/>
      <c r="O2878" s="19"/>
      <c r="P2878" s="19"/>
      <c r="Q2878" s="19"/>
      <c r="R2878" s="19"/>
      <c r="S2878" s="19"/>
      <c r="T2878" s="19"/>
      <c r="U2878" s="19"/>
      <c r="V2878" s="19"/>
      <c r="W2878" s="19"/>
      <c r="X2878" s="19"/>
      <c r="Y2878" s="19"/>
      <c r="Z2878" s="19"/>
      <c r="AA2878" s="19"/>
      <c r="AB2878" s="19"/>
      <c r="AC2878" s="19"/>
      <c r="AD2878" s="19"/>
      <c r="AE2878" s="19"/>
      <c r="AF2878" s="19"/>
      <c r="AG2878" s="19"/>
      <c r="AH2878" s="19"/>
      <c r="AI2878" s="19"/>
      <c r="AJ2878" s="21"/>
      <c r="AK2878" s="21"/>
      <c r="AL2878" s="21"/>
    </row>
    <row r="2879" ht="18.0" customHeight="1">
      <c r="A2879" s="1"/>
      <c r="B2879" s="1"/>
      <c r="C2879" s="2"/>
      <c r="D2879" s="112"/>
      <c r="E2879" s="16"/>
      <c r="F2879" s="112"/>
      <c r="G2879" s="15"/>
      <c r="H2879" s="16"/>
      <c r="I2879" s="6"/>
      <c r="J2879" s="17"/>
      <c r="K2879" s="18"/>
      <c r="L2879" s="19"/>
      <c r="M2879" s="17"/>
      <c r="N2879" s="17"/>
      <c r="O2879" s="19"/>
      <c r="P2879" s="19"/>
      <c r="Q2879" s="19"/>
      <c r="R2879" s="19"/>
      <c r="S2879" s="19"/>
      <c r="T2879" s="19"/>
      <c r="U2879" s="19"/>
      <c r="V2879" s="19"/>
      <c r="W2879" s="19"/>
      <c r="X2879" s="19"/>
      <c r="Y2879" s="19"/>
      <c r="Z2879" s="19"/>
      <c r="AA2879" s="19"/>
      <c r="AB2879" s="19"/>
      <c r="AC2879" s="19"/>
      <c r="AD2879" s="19"/>
      <c r="AE2879" s="19"/>
      <c r="AF2879" s="19"/>
      <c r="AG2879" s="19"/>
      <c r="AH2879" s="19"/>
      <c r="AI2879" s="19"/>
      <c r="AJ2879" s="21"/>
      <c r="AK2879" s="21"/>
      <c r="AL2879" s="21"/>
    </row>
    <row r="2880" ht="18.0" customHeight="1">
      <c r="A2880" s="1"/>
      <c r="B2880" s="1"/>
      <c r="C2880" s="2"/>
      <c r="D2880" s="112"/>
      <c r="E2880" s="16"/>
      <c r="F2880" s="112"/>
      <c r="G2880" s="15"/>
      <c r="H2880" s="16"/>
      <c r="I2880" s="6"/>
      <c r="J2880" s="17"/>
      <c r="K2880" s="18"/>
      <c r="L2880" s="19"/>
      <c r="M2880" s="17"/>
      <c r="N2880" s="17"/>
      <c r="O2880" s="19"/>
      <c r="P2880" s="19"/>
      <c r="Q2880" s="19"/>
      <c r="R2880" s="19"/>
      <c r="S2880" s="19"/>
      <c r="T2880" s="19"/>
      <c r="U2880" s="19"/>
      <c r="V2880" s="19"/>
      <c r="W2880" s="19"/>
      <c r="X2880" s="19"/>
      <c r="Y2880" s="19"/>
      <c r="Z2880" s="19"/>
      <c r="AA2880" s="19"/>
      <c r="AB2880" s="19"/>
      <c r="AC2880" s="19"/>
      <c r="AD2880" s="19"/>
      <c r="AE2880" s="19"/>
      <c r="AF2880" s="19"/>
      <c r="AG2880" s="19"/>
      <c r="AH2880" s="19"/>
      <c r="AI2880" s="19"/>
      <c r="AJ2880" s="21"/>
      <c r="AK2880" s="21"/>
      <c r="AL2880" s="21"/>
    </row>
    <row r="2881" ht="18.0" customHeight="1">
      <c r="A2881" s="10"/>
      <c r="B2881" s="10"/>
      <c r="C2881" s="11"/>
      <c r="D2881" s="12"/>
      <c r="E2881" s="16"/>
      <c r="F2881" s="12"/>
      <c r="G2881" s="22"/>
      <c r="H2881" s="107"/>
      <c r="I2881" s="110"/>
      <c r="J2881" s="17"/>
      <c r="K2881" s="31"/>
      <c r="L2881" s="31"/>
      <c r="M2881" s="21"/>
      <c r="N2881" s="31"/>
      <c r="O2881" s="21"/>
      <c r="P2881" s="21"/>
      <c r="Q2881" s="21"/>
      <c r="R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row>
    <row r="2882" ht="18.0" customHeight="1">
      <c r="A2882" s="1"/>
      <c r="B2882" s="1"/>
      <c r="C2882" s="2"/>
      <c r="D2882" s="112"/>
      <c r="E2882" s="16"/>
      <c r="F2882" s="112"/>
      <c r="G2882" s="15"/>
      <c r="H2882" s="16"/>
      <c r="I2882" s="6"/>
      <c r="J2882" s="17"/>
      <c r="K2882" s="18"/>
      <c r="L2882" s="19"/>
      <c r="M2882" s="17"/>
      <c r="N2882" s="17"/>
      <c r="O2882" s="19"/>
      <c r="P2882" s="19"/>
      <c r="Q2882" s="19"/>
      <c r="R2882" s="19"/>
      <c r="S2882" s="19"/>
      <c r="T2882" s="19"/>
      <c r="U2882" s="19"/>
      <c r="V2882" s="19"/>
      <c r="W2882" s="19"/>
      <c r="X2882" s="19"/>
      <c r="Y2882" s="19"/>
      <c r="Z2882" s="19"/>
      <c r="AA2882" s="19"/>
      <c r="AB2882" s="19"/>
      <c r="AC2882" s="19"/>
      <c r="AD2882" s="19"/>
      <c r="AE2882" s="19"/>
      <c r="AF2882" s="19"/>
      <c r="AG2882" s="19"/>
      <c r="AH2882" s="19"/>
      <c r="AI2882" s="19"/>
      <c r="AJ2882" s="21"/>
      <c r="AK2882" s="21"/>
      <c r="AL2882" s="21"/>
    </row>
    <row r="2883" ht="18.0" customHeight="1">
      <c r="A2883" s="1"/>
      <c r="B2883" s="1"/>
      <c r="C2883" s="2"/>
      <c r="D2883" s="112"/>
      <c r="E2883" s="16"/>
      <c r="F2883" s="112"/>
      <c r="G2883" s="15"/>
      <c r="H2883" s="16"/>
      <c r="I2883" s="6"/>
      <c r="J2883" s="17"/>
      <c r="K2883" s="205"/>
      <c r="L2883" s="34"/>
      <c r="M2883" s="34"/>
      <c r="N2883" s="34"/>
      <c r="O2883" s="34"/>
      <c r="P2883" s="34"/>
      <c r="Q2883" s="34"/>
      <c r="R2883" s="34"/>
      <c r="S2883" s="34"/>
      <c r="T2883" s="34"/>
      <c r="U2883" s="34"/>
      <c r="V2883" s="34"/>
      <c r="W2883" s="34"/>
      <c r="X2883" s="34"/>
      <c r="Y2883" s="34"/>
      <c r="Z2883" s="34"/>
      <c r="AA2883" s="34"/>
      <c r="AB2883" s="34"/>
      <c r="AC2883" s="34"/>
      <c r="AD2883" s="34"/>
      <c r="AE2883" s="34"/>
      <c r="AF2883" s="34"/>
      <c r="AG2883" s="34"/>
      <c r="AH2883" s="34"/>
      <c r="AI2883" s="35"/>
      <c r="AJ2883" s="21"/>
      <c r="AK2883" s="21"/>
      <c r="AL2883" s="21"/>
    </row>
    <row r="2884" ht="18.0" customHeight="1">
      <c r="A2884" s="1"/>
      <c r="B2884" s="1"/>
      <c r="C2884" s="2"/>
      <c r="D2884" s="112"/>
      <c r="E2884" s="16"/>
      <c r="F2884" s="14"/>
      <c r="G2884" s="22"/>
      <c r="H2884" s="16"/>
      <c r="I2884" s="6"/>
      <c r="J2884" s="38"/>
      <c r="K2884" s="205"/>
      <c r="L2884" s="34"/>
      <c r="M2884" s="34"/>
      <c r="N2884" s="34"/>
      <c r="O2884" s="34"/>
      <c r="P2884" s="34"/>
      <c r="Q2884" s="34"/>
      <c r="R2884" s="34"/>
      <c r="S2884" s="34"/>
      <c r="T2884" s="34"/>
      <c r="U2884" s="34"/>
      <c r="V2884" s="34"/>
      <c r="W2884" s="34"/>
      <c r="X2884" s="34"/>
      <c r="Y2884" s="34"/>
      <c r="Z2884" s="34"/>
      <c r="AA2884" s="34"/>
      <c r="AB2884" s="34"/>
      <c r="AC2884" s="34"/>
      <c r="AD2884" s="34"/>
      <c r="AE2884" s="34"/>
      <c r="AF2884" s="34"/>
      <c r="AG2884" s="34"/>
      <c r="AH2884" s="34"/>
      <c r="AI2884" s="35"/>
      <c r="AJ2884" s="21"/>
      <c r="AK2884" s="21"/>
      <c r="AL2884" s="21"/>
    </row>
    <row r="2885" ht="18.0" customHeight="1">
      <c r="A2885" s="1"/>
      <c r="B2885" s="1"/>
      <c r="C2885" s="2"/>
      <c r="D2885" s="112"/>
      <c r="E2885" s="16"/>
      <c r="F2885" s="112"/>
      <c r="G2885" s="15"/>
      <c r="H2885" s="16"/>
      <c r="I2885" s="6"/>
      <c r="J2885" s="17"/>
      <c r="K2885" s="18"/>
      <c r="L2885" s="19"/>
      <c r="M2885" s="17"/>
      <c r="N2885" s="17"/>
      <c r="O2885" s="19"/>
      <c r="P2885" s="19"/>
      <c r="Q2885" s="19"/>
      <c r="R2885" s="19"/>
      <c r="S2885" s="19"/>
      <c r="T2885" s="19"/>
      <c r="U2885" s="19"/>
      <c r="V2885" s="19"/>
      <c r="W2885" s="19"/>
      <c r="X2885" s="19"/>
      <c r="Y2885" s="19"/>
      <c r="Z2885" s="19"/>
      <c r="AA2885" s="19"/>
      <c r="AB2885" s="19"/>
      <c r="AC2885" s="19"/>
      <c r="AD2885" s="19"/>
      <c r="AE2885" s="19"/>
      <c r="AF2885" s="19"/>
      <c r="AG2885" s="19"/>
      <c r="AH2885" s="19"/>
      <c r="AI2885" s="19"/>
      <c r="AJ2885" s="21"/>
      <c r="AK2885" s="21"/>
      <c r="AL2885" s="21"/>
    </row>
    <row r="2886" ht="18.0" customHeight="1">
      <c r="A2886" s="10"/>
      <c r="B2886" s="10"/>
      <c r="C2886" s="11"/>
      <c r="D2886" s="12"/>
      <c r="E2886" s="36"/>
      <c r="F2886" s="112"/>
      <c r="G2886" s="106"/>
      <c r="H2886" s="107"/>
      <c r="I2886" s="110"/>
      <c r="J2886" s="24"/>
      <c r="K2886" s="25"/>
      <c r="L2886" s="26"/>
      <c r="M2886" s="21"/>
      <c r="N2886" s="31"/>
      <c r="O2886" s="21"/>
      <c r="P2886" s="21"/>
      <c r="Q2886" s="21"/>
      <c r="R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row>
    <row r="2887" ht="18.0" customHeight="1">
      <c r="A2887" s="10"/>
      <c r="B2887" s="10"/>
      <c r="C2887" s="11"/>
      <c r="D2887" s="12"/>
      <c r="E2887" s="36"/>
      <c r="F2887" s="112"/>
      <c r="G2887" s="106"/>
      <c r="H2887" s="107"/>
      <c r="I2887" s="110"/>
      <c r="J2887" s="24"/>
      <c r="K2887" s="25"/>
      <c r="L2887" s="26"/>
      <c r="M2887" s="21"/>
      <c r="N2887" s="31"/>
      <c r="O2887" s="21"/>
      <c r="P2887" s="21"/>
      <c r="Q2887" s="21"/>
      <c r="R2887" s="21"/>
      <c r="S2887" s="21"/>
      <c r="T2887" s="21"/>
      <c r="U2887" s="21"/>
      <c r="V2887" s="21"/>
      <c r="W2887" s="21"/>
      <c r="X2887" s="21"/>
      <c r="Y2887" s="21"/>
      <c r="Z2887" s="21"/>
      <c r="AA2887" s="21"/>
      <c r="AB2887" s="21"/>
      <c r="AC2887" s="21"/>
      <c r="AD2887" s="21"/>
      <c r="AE2887" s="21"/>
      <c r="AF2887" s="21"/>
      <c r="AG2887" s="21"/>
      <c r="AH2887" s="21"/>
      <c r="AI2887" s="21"/>
      <c r="AJ2887" s="21"/>
      <c r="AK2887" s="21"/>
      <c r="AL2887" s="21"/>
    </row>
    <row r="2888" ht="18.0" customHeight="1">
      <c r="A2888" s="1"/>
      <c r="B2888" s="1"/>
      <c r="C2888" s="2"/>
      <c r="D2888" s="112"/>
      <c r="E2888" s="16"/>
      <c r="F2888" s="112"/>
      <c r="G2888" s="15"/>
      <c r="H2888" s="16"/>
      <c r="I2888" s="6"/>
      <c r="J2888" s="17"/>
      <c r="K2888" s="18"/>
      <c r="L2888" s="19"/>
      <c r="M2888" s="17"/>
      <c r="N2888" s="17"/>
      <c r="O2888" s="19"/>
      <c r="P2888" s="19"/>
      <c r="Q2888" s="19"/>
      <c r="R2888" s="19"/>
      <c r="S2888" s="19"/>
      <c r="T2888" s="19"/>
      <c r="U2888" s="19"/>
      <c r="V2888" s="19"/>
      <c r="W2888" s="19"/>
      <c r="X2888" s="19"/>
      <c r="Y2888" s="19"/>
      <c r="Z2888" s="19"/>
      <c r="AA2888" s="19"/>
      <c r="AB2888" s="19"/>
      <c r="AC2888" s="19"/>
      <c r="AD2888" s="19"/>
      <c r="AE2888" s="19"/>
      <c r="AF2888" s="19"/>
      <c r="AG2888" s="19"/>
      <c r="AH2888" s="19"/>
      <c r="AI2888" s="19"/>
      <c r="AJ2888" s="21"/>
      <c r="AK2888" s="21"/>
      <c r="AL2888" s="21"/>
    </row>
    <row r="2889" ht="18.0" customHeight="1">
      <c r="A2889" s="1"/>
      <c r="B2889" s="1"/>
      <c r="C2889" s="2"/>
      <c r="D2889" s="112"/>
      <c r="E2889" s="16"/>
      <c r="F2889" s="14"/>
      <c r="G2889" s="22"/>
      <c r="H2889" s="16"/>
      <c r="I2889" s="6"/>
      <c r="J2889" s="17"/>
      <c r="K2889" s="205"/>
      <c r="L2889" s="34"/>
      <c r="M2889" s="34"/>
      <c r="N2889" s="34"/>
      <c r="O2889" s="34"/>
      <c r="P2889" s="34"/>
      <c r="Q2889" s="34"/>
      <c r="R2889" s="34"/>
      <c r="S2889" s="34"/>
      <c r="T2889" s="34"/>
      <c r="U2889" s="34"/>
      <c r="V2889" s="34"/>
      <c r="W2889" s="34"/>
      <c r="X2889" s="34"/>
      <c r="Y2889" s="34"/>
      <c r="Z2889" s="34"/>
      <c r="AA2889" s="34"/>
      <c r="AB2889" s="34"/>
      <c r="AC2889" s="34"/>
      <c r="AD2889" s="34"/>
      <c r="AE2889" s="34"/>
      <c r="AF2889" s="34"/>
      <c r="AG2889" s="34"/>
      <c r="AH2889" s="34"/>
      <c r="AI2889" s="35"/>
      <c r="AJ2889" s="21"/>
      <c r="AK2889" s="21"/>
      <c r="AL2889" s="21"/>
    </row>
    <row r="2890" ht="18.0" customHeight="1">
      <c r="A2890" s="1"/>
      <c r="B2890" s="1"/>
      <c r="C2890" s="2"/>
      <c r="D2890" s="112"/>
      <c r="E2890" s="16"/>
      <c r="F2890" s="112"/>
      <c r="G2890" s="15"/>
      <c r="H2890" s="16"/>
      <c r="I2890" s="6"/>
      <c r="J2890" s="17"/>
      <c r="K2890" s="18"/>
      <c r="L2890" s="19"/>
      <c r="M2890" s="17"/>
      <c r="N2890" s="17"/>
      <c r="O2890" s="19"/>
      <c r="P2890" s="19"/>
      <c r="Q2890" s="19"/>
      <c r="R2890" s="19"/>
      <c r="S2890" s="19"/>
      <c r="T2890" s="19"/>
      <c r="U2890" s="19"/>
      <c r="V2890" s="19"/>
      <c r="W2890" s="19"/>
      <c r="X2890" s="19"/>
      <c r="Y2890" s="19"/>
      <c r="Z2890" s="19"/>
      <c r="AA2890" s="19"/>
      <c r="AB2890" s="19"/>
      <c r="AC2890" s="19"/>
      <c r="AD2890" s="19"/>
      <c r="AE2890" s="19"/>
      <c r="AF2890" s="19"/>
      <c r="AG2890" s="19"/>
      <c r="AH2890" s="19"/>
      <c r="AI2890" s="19"/>
      <c r="AJ2890" s="21"/>
      <c r="AK2890" s="21"/>
      <c r="AL2890" s="21"/>
    </row>
    <row r="2891" ht="18.0" customHeight="1">
      <c r="A2891" s="10"/>
      <c r="B2891" s="10"/>
      <c r="C2891" s="11"/>
      <c r="D2891" s="12"/>
      <c r="E2891" s="36"/>
      <c r="F2891" s="112"/>
      <c r="G2891" s="106"/>
      <c r="H2891" s="107"/>
      <c r="I2891" s="110"/>
      <c r="J2891" s="17"/>
      <c r="K2891" s="31"/>
      <c r="L2891" s="31"/>
      <c r="M2891" s="21"/>
      <c r="N2891" s="31"/>
      <c r="O2891" s="21"/>
      <c r="P2891" s="21"/>
      <c r="Q2891" s="21"/>
      <c r="R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row>
    <row r="2892" ht="18.0" customHeight="1">
      <c r="A2892" s="10"/>
      <c r="B2892" s="10"/>
      <c r="C2892" s="11"/>
      <c r="D2892" s="12"/>
      <c r="E2892" s="36"/>
      <c r="F2892" s="112"/>
      <c r="G2892" s="106"/>
      <c r="H2892" s="107"/>
      <c r="I2892" s="110"/>
      <c r="J2892" s="17"/>
      <c r="K2892" s="31"/>
      <c r="L2892" s="31"/>
      <c r="M2892" s="21"/>
      <c r="N2892" s="31"/>
      <c r="O2892" s="21"/>
      <c r="P2892" s="21"/>
      <c r="Q2892" s="21"/>
      <c r="R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row>
    <row r="2893" ht="18.0" customHeight="1">
      <c r="A2893" s="1"/>
      <c r="B2893" s="1"/>
      <c r="C2893" s="2"/>
      <c r="D2893" s="112"/>
      <c r="E2893" s="16"/>
      <c r="F2893" s="14"/>
      <c r="G2893" s="22"/>
      <c r="H2893" s="16"/>
      <c r="I2893" s="6"/>
      <c r="J2893" s="17"/>
      <c r="K2893" s="18"/>
      <c r="L2893" s="19"/>
      <c r="M2893" s="17"/>
      <c r="N2893" s="17"/>
      <c r="O2893" s="19"/>
      <c r="P2893" s="19"/>
      <c r="Q2893" s="19"/>
      <c r="R2893" s="19"/>
      <c r="S2893" s="19"/>
      <c r="T2893" s="19"/>
      <c r="U2893" s="19"/>
      <c r="V2893" s="19"/>
      <c r="W2893" s="19"/>
      <c r="X2893" s="19"/>
      <c r="Y2893" s="19"/>
      <c r="Z2893" s="19"/>
      <c r="AA2893" s="19"/>
      <c r="AB2893" s="19"/>
      <c r="AC2893" s="19"/>
      <c r="AD2893" s="19"/>
      <c r="AE2893" s="19"/>
      <c r="AF2893" s="19"/>
      <c r="AG2893" s="19"/>
      <c r="AH2893" s="19"/>
      <c r="AI2893" s="19"/>
      <c r="AJ2893" s="21"/>
      <c r="AK2893" s="21"/>
      <c r="AL2893" s="21"/>
    </row>
    <row r="2894" ht="18.0" customHeight="1">
      <c r="A2894" s="1"/>
      <c r="B2894" s="1"/>
      <c r="C2894" s="2"/>
      <c r="D2894" s="112"/>
      <c r="E2894" s="16"/>
      <c r="F2894" s="112"/>
      <c r="G2894" s="15"/>
      <c r="H2894" s="16"/>
      <c r="I2894" s="6"/>
      <c r="J2894" s="17"/>
      <c r="K2894" s="18"/>
      <c r="L2894" s="19"/>
      <c r="M2894" s="17"/>
      <c r="N2894" s="17"/>
      <c r="O2894" s="19"/>
      <c r="P2894" s="19"/>
      <c r="Q2894" s="19"/>
      <c r="R2894" s="19"/>
      <c r="S2894" s="19"/>
      <c r="T2894" s="19"/>
      <c r="U2894" s="19"/>
      <c r="V2894" s="19"/>
      <c r="W2894" s="19"/>
      <c r="X2894" s="19"/>
      <c r="Y2894" s="19"/>
      <c r="Z2894" s="19"/>
      <c r="AA2894" s="19"/>
      <c r="AB2894" s="19"/>
      <c r="AC2894" s="19"/>
      <c r="AD2894" s="19"/>
      <c r="AE2894" s="19"/>
      <c r="AF2894" s="19"/>
      <c r="AG2894" s="19"/>
      <c r="AH2894" s="19"/>
      <c r="AI2894" s="19"/>
      <c r="AJ2894" s="21"/>
      <c r="AK2894" s="21"/>
      <c r="AL2894" s="21"/>
    </row>
    <row r="2895" ht="18.0" customHeight="1">
      <c r="A2895" s="1"/>
      <c r="B2895" s="1"/>
      <c r="C2895" s="2"/>
      <c r="D2895" s="112"/>
      <c r="E2895" s="16"/>
      <c r="F2895" s="112"/>
      <c r="G2895" s="15"/>
      <c r="H2895" s="16"/>
      <c r="I2895" s="6"/>
      <c r="J2895" s="17"/>
      <c r="K2895" s="18"/>
      <c r="L2895" s="19"/>
      <c r="M2895" s="17"/>
      <c r="N2895" s="17"/>
      <c r="O2895" s="19"/>
      <c r="P2895" s="19"/>
      <c r="Q2895" s="19"/>
      <c r="R2895" s="19"/>
      <c r="S2895" s="19"/>
      <c r="T2895" s="19"/>
      <c r="U2895" s="19"/>
      <c r="V2895" s="19"/>
      <c r="W2895" s="19"/>
      <c r="X2895" s="19"/>
      <c r="Y2895" s="19"/>
      <c r="Z2895" s="19"/>
      <c r="AA2895" s="19"/>
      <c r="AB2895" s="19"/>
      <c r="AC2895" s="19"/>
      <c r="AD2895" s="19"/>
      <c r="AE2895" s="19"/>
      <c r="AF2895" s="19"/>
      <c r="AG2895" s="19"/>
      <c r="AH2895" s="19"/>
      <c r="AI2895" s="19"/>
      <c r="AJ2895" s="21"/>
      <c r="AK2895" s="21"/>
      <c r="AL2895" s="21"/>
    </row>
    <row r="2896" ht="18.0" customHeight="1">
      <c r="A2896" s="1"/>
      <c r="B2896" s="1"/>
      <c r="C2896" s="2"/>
      <c r="D2896" s="112"/>
      <c r="E2896" s="16"/>
      <c r="F2896" s="112"/>
      <c r="G2896" s="15"/>
      <c r="H2896" s="16"/>
      <c r="I2896" s="6"/>
      <c r="J2896" s="17"/>
      <c r="K2896" s="18"/>
      <c r="L2896" s="19"/>
      <c r="M2896" s="17"/>
      <c r="N2896" s="17"/>
      <c r="O2896" s="19"/>
      <c r="P2896" s="19"/>
      <c r="Q2896" s="19"/>
      <c r="R2896" s="19"/>
      <c r="S2896" s="19"/>
      <c r="T2896" s="19"/>
      <c r="U2896" s="19"/>
      <c r="V2896" s="19"/>
      <c r="W2896" s="19"/>
      <c r="X2896" s="19"/>
      <c r="Y2896" s="19"/>
      <c r="Z2896" s="19"/>
      <c r="AA2896" s="19"/>
      <c r="AB2896" s="19"/>
      <c r="AC2896" s="19"/>
      <c r="AD2896" s="19"/>
      <c r="AE2896" s="19"/>
      <c r="AF2896" s="19"/>
      <c r="AG2896" s="19"/>
      <c r="AH2896" s="19"/>
      <c r="AI2896" s="19"/>
      <c r="AJ2896" s="21"/>
      <c r="AK2896" s="21"/>
      <c r="AL2896" s="21"/>
    </row>
    <row r="2897" ht="18.0" customHeight="1">
      <c r="A2897" s="1"/>
      <c r="B2897" s="1"/>
      <c r="C2897" s="2"/>
      <c r="D2897" s="112"/>
      <c r="E2897" s="16"/>
      <c r="F2897" s="14"/>
      <c r="G2897" s="22"/>
      <c r="H2897" s="16"/>
      <c r="I2897" s="6"/>
      <c r="J2897" s="17"/>
      <c r="K2897" s="205"/>
      <c r="L2897" s="34"/>
      <c r="M2897" s="34"/>
      <c r="N2897" s="34"/>
      <c r="O2897" s="34"/>
      <c r="P2897" s="34"/>
      <c r="Q2897" s="34"/>
      <c r="R2897" s="34"/>
      <c r="S2897" s="34"/>
      <c r="T2897" s="34"/>
      <c r="U2897" s="34"/>
      <c r="V2897" s="34"/>
      <c r="W2897" s="34"/>
      <c r="X2897" s="34"/>
      <c r="Y2897" s="34"/>
      <c r="Z2897" s="34"/>
      <c r="AA2897" s="34"/>
      <c r="AB2897" s="34"/>
      <c r="AC2897" s="34"/>
      <c r="AD2897" s="34"/>
      <c r="AE2897" s="34"/>
      <c r="AF2897" s="34"/>
      <c r="AG2897" s="34"/>
      <c r="AH2897" s="34"/>
      <c r="AI2897" s="35"/>
      <c r="AJ2897" s="21"/>
      <c r="AK2897" s="21"/>
      <c r="AL2897" s="21"/>
    </row>
    <row r="2898" ht="18.0" customHeight="1">
      <c r="A2898" s="1"/>
      <c r="B2898" s="1"/>
      <c r="C2898" s="2"/>
      <c r="D2898" s="112"/>
      <c r="E2898" s="16"/>
      <c r="F2898" s="112"/>
      <c r="G2898" s="15"/>
      <c r="H2898" s="16"/>
      <c r="I2898" s="6"/>
      <c r="J2898" s="17"/>
      <c r="K2898" s="205"/>
      <c r="L2898" s="34"/>
      <c r="M2898" s="34"/>
      <c r="N2898" s="34"/>
      <c r="O2898" s="34"/>
      <c r="P2898" s="34"/>
      <c r="Q2898" s="34"/>
      <c r="R2898" s="34"/>
      <c r="S2898" s="34"/>
      <c r="T2898" s="34"/>
      <c r="U2898" s="34"/>
      <c r="V2898" s="34"/>
      <c r="W2898" s="34"/>
      <c r="X2898" s="34"/>
      <c r="Y2898" s="34"/>
      <c r="Z2898" s="34"/>
      <c r="AA2898" s="34"/>
      <c r="AB2898" s="34"/>
      <c r="AC2898" s="34"/>
      <c r="AD2898" s="34"/>
      <c r="AE2898" s="34"/>
      <c r="AF2898" s="34"/>
      <c r="AG2898" s="34"/>
      <c r="AH2898" s="34"/>
      <c r="AI2898" s="35"/>
      <c r="AJ2898" s="21"/>
      <c r="AK2898" s="21"/>
      <c r="AL2898" s="21"/>
    </row>
    <row r="2899" ht="18.0" customHeight="1">
      <c r="A2899" s="1"/>
      <c r="B2899" s="1"/>
      <c r="C2899" s="2"/>
      <c r="D2899" s="112"/>
      <c r="E2899" s="16"/>
      <c r="F2899" s="14"/>
      <c r="G2899" s="22"/>
      <c r="H2899" s="16"/>
      <c r="I2899" s="6"/>
      <c r="J2899" s="17"/>
      <c r="K2899" s="18"/>
      <c r="L2899" s="19"/>
      <c r="M2899" s="17"/>
      <c r="N2899" s="17"/>
      <c r="O2899" s="19"/>
      <c r="P2899" s="19"/>
      <c r="Q2899" s="19"/>
      <c r="R2899" s="19"/>
      <c r="S2899" s="19"/>
      <c r="T2899" s="19"/>
      <c r="U2899" s="19"/>
      <c r="V2899" s="19"/>
      <c r="W2899" s="19"/>
      <c r="X2899" s="19"/>
      <c r="Y2899" s="19"/>
      <c r="Z2899" s="19"/>
      <c r="AA2899" s="19"/>
      <c r="AB2899" s="19"/>
      <c r="AC2899" s="19"/>
      <c r="AD2899" s="19"/>
      <c r="AE2899" s="19"/>
      <c r="AF2899" s="19"/>
      <c r="AG2899" s="19"/>
      <c r="AH2899" s="19"/>
      <c r="AI2899" s="19"/>
      <c r="AJ2899" s="21"/>
      <c r="AK2899" s="21"/>
      <c r="AL2899" s="21"/>
    </row>
    <row r="2900" ht="18.0" customHeight="1">
      <c r="A2900" s="1"/>
      <c r="B2900" s="1"/>
      <c r="C2900" s="2"/>
      <c r="D2900" s="112"/>
      <c r="E2900" s="16"/>
      <c r="F2900" s="112"/>
      <c r="G2900" s="15"/>
      <c r="H2900" s="16"/>
      <c r="I2900" s="6"/>
      <c r="J2900" s="17"/>
      <c r="K2900" s="18"/>
      <c r="L2900" s="19"/>
      <c r="M2900" s="17"/>
      <c r="N2900" s="17"/>
      <c r="O2900" s="19"/>
      <c r="P2900" s="19"/>
      <c r="Q2900" s="19"/>
      <c r="R2900" s="19"/>
      <c r="S2900" s="19"/>
      <c r="T2900" s="19"/>
      <c r="U2900" s="19"/>
      <c r="V2900" s="19"/>
      <c r="W2900" s="19"/>
      <c r="X2900" s="19"/>
      <c r="Y2900" s="19"/>
      <c r="Z2900" s="19"/>
      <c r="AA2900" s="19"/>
      <c r="AB2900" s="19"/>
      <c r="AC2900" s="19"/>
      <c r="AD2900" s="19"/>
      <c r="AE2900" s="19"/>
      <c r="AF2900" s="19"/>
      <c r="AG2900" s="19"/>
      <c r="AH2900" s="19"/>
      <c r="AI2900" s="19"/>
      <c r="AJ2900" s="21"/>
      <c r="AK2900" s="21"/>
      <c r="AL2900" s="21"/>
    </row>
    <row r="2901" ht="18.0" customHeight="1">
      <c r="A2901" s="10"/>
      <c r="B2901" s="10"/>
      <c r="C2901" s="11"/>
      <c r="D2901" s="12"/>
      <c r="E2901" s="36"/>
      <c r="F2901" s="112"/>
      <c r="G2901" s="106"/>
      <c r="H2901" s="107"/>
      <c r="I2901" s="110"/>
      <c r="J2901" s="17"/>
      <c r="K2901" s="31"/>
      <c r="L2901" s="31"/>
      <c r="M2901" s="21"/>
      <c r="N2901" s="31"/>
      <c r="O2901" s="21"/>
      <c r="P2901" s="21"/>
      <c r="Q2901" s="21"/>
      <c r="R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row>
    <row r="2902" ht="18.0" customHeight="1">
      <c r="A2902" s="10"/>
      <c r="B2902" s="10"/>
      <c r="C2902" s="11"/>
      <c r="D2902" s="12"/>
      <c r="E2902" s="36"/>
      <c r="F2902" s="112"/>
      <c r="G2902" s="106"/>
      <c r="H2902" s="107"/>
      <c r="I2902" s="110"/>
      <c r="J2902" s="17"/>
      <c r="K2902" s="31"/>
      <c r="L2902" s="31"/>
      <c r="M2902" s="21"/>
      <c r="N2902" s="31"/>
      <c r="O2902" s="21"/>
      <c r="P2902" s="21"/>
      <c r="Q2902" s="21"/>
      <c r="R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row>
    <row r="2903" ht="18.0" customHeight="1">
      <c r="A2903" s="10"/>
      <c r="B2903" s="10"/>
      <c r="C2903" s="11"/>
      <c r="D2903" s="12"/>
      <c r="E2903" s="36"/>
      <c r="F2903" s="112"/>
      <c r="G2903" s="106"/>
      <c r="H2903" s="107"/>
      <c r="I2903" s="110"/>
      <c r="J2903" s="17"/>
      <c r="K2903" s="31"/>
      <c r="L2903" s="31"/>
      <c r="M2903" s="21"/>
      <c r="N2903" s="31"/>
      <c r="O2903" s="21"/>
      <c r="P2903" s="21"/>
      <c r="Q2903" s="21"/>
      <c r="R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row>
    <row r="2904" ht="18.0" customHeight="1">
      <c r="A2904" s="10"/>
      <c r="B2904" s="10"/>
      <c r="C2904" s="11"/>
      <c r="D2904" s="12"/>
      <c r="E2904" s="36"/>
      <c r="F2904" s="112"/>
      <c r="G2904" s="106"/>
      <c r="H2904" s="107"/>
      <c r="I2904" s="110"/>
      <c r="J2904" s="17"/>
      <c r="K2904" s="31"/>
      <c r="L2904" s="31"/>
      <c r="M2904" s="21"/>
      <c r="N2904" s="31"/>
      <c r="O2904" s="21"/>
      <c r="P2904" s="21"/>
      <c r="Q2904" s="21"/>
      <c r="R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row>
    <row r="2905" ht="18.0" customHeight="1">
      <c r="A2905" s="1"/>
      <c r="B2905" s="1"/>
      <c r="C2905" s="2"/>
      <c r="D2905" s="112"/>
      <c r="E2905" s="16"/>
      <c r="F2905" s="14"/>
      <c r="G2905" s="22"/>
      <c r="H2905" s="16"/>
      <c r="I2905" s="6"/>
      <c r="J2905" s="17"/>
      <c r="K2905" s="18"/>
      <c r="L2905" s="19"/>
      <c r="M2905" s="17"/>
      <c r="N2905" s="17"/>
      <c r="O2905" s="19"/>
      <c r="P2905" s="19"/>
      <c r="Q2905" s="19"/>
      <c r="R2905" s="19"/>
      <c r="S2905" s="19"/>
      <c r="T2905" s="19"/>
      <c r="U2905" s="19"/>
      <c r="V2905" s="19"/>
      <c r="W2905" s="19"/>
      <c r="X2905" s="19"/>
      <c r="Y2905" s="19"/>
      <c r="Z2905" s="19"/>
      <c r="AA2905" s="19"/>
      <c r="AB2905" s="19"/>
      <c r="AC2905" s="19"/>
      <c r="AD2905" s="19"/>
      <c r="AE2905" s="19"/>
      <c r="AF2905" s="19"/>
      <c r="AG2905" s="19"/>
      <c r="AH2905" s="19"/>
      <c r="AI2905" s="19"/>
      <c r="AJ2905" s="21"/>
      <c r="AK2905" s="21"/>
      <c r="AL2905" s="21"/>
    </row>
    <row r="2906" ht="18.0" customHeight="1">
      <c r="A2906" s="1"/>
      <c r="B2906" s="1"/>
      <c r="C2906" s="2"/>
      <c r="D2906" s="112"/>
      <c r="E2906" s="16"/>
      <c r="F2906" s="112"/>
      <c r="G2906" s="15"/>
      <c r="H2906" s="16"/>
      <c r="I2906" s="6"/>
      <c r="J2906" s="17"/>
      <c r="K2906" s="18"/>
      <c r="L2906" s="19"/>
      <c r="M2906" s="17"/>
      <c r="N2906" s="17"/>
      <c r="O2906" s="19"/>
      <c r="P2906" s="19"/>
      <c r="Q2906" s="19"/>
      <c r="R2906" s="19"/>
      <c r="S2906" s="19"/>
      <c r="T2906" s="19"/>
      <c r="U2906" s="19"/>
      <c r="V2906" s="19"/>
      <c r="W2906" s="19"/>
      <c r="X2906" s="19"/>
      <c r="Y2906" s="19"/>
      <c r="Z2906" s="19"/>
      <c r="AA2906" s="19"/>
      <c r="AB2906" s="19"/>
      <c r="AC2906" s="19"/>
      <c r="AD2906" s="19"/>
      <c r="AE2906" s="19"/>
      <c r="AF2906" s="19"/>
      <c r="AG2906" s="19"/>
      <c r="AH2906" s="19"/>
      <c r="AI2906" s="19"/>
      <c r="AJ2906" s="21"/>
      <c r="AK2906" s="21"/>
      <c r="AL2906" s="21"/>
    </row>
    <row r="2907" ht="18.0" customHeight="1">
      <c r="A2907" s="10"/>
      <c r="B2907" s="10"/>
      <c r="C2907" s="11"/>
      <c r="D2907" s="12"/>
      <c r="E2907" s="36"/>
      <c r="F2907" s="12"/>
      <c r="G2907" s="106"/>
      <c r="H2907" s="107"/>
      <c r="I2907" s="110"/>
      <c r="J2907" s="17"/>
      <c r="K2907" s="31"/>
      <c r="L2907" s="31"/>
      <c r="M2907" s="21"/>
      <c r="N2907" s="31"/>
      <c r="O2907" s="21"/>
      <c r="P2907" s="21"/>
      <c r="Q2907" s="21"/>
      <c r="R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row>
    <row r="2908" ht="18.0" customHeight="1">
      <c r="A2908" s="10"/>
      <c r="B2908" s="10"/>
      <c r="C2908" s="11"/>
      <c r="D2908" s="12"/>
      <c r="E2908" s="36"/>
      <c r="F2908" s="12"/>
      <c r="G2908" s="106"/>
      <c r="H2908" s="107"/>
      <c r="I2908" s="110"/>
      <c r="J2908" s="17"/>
      <c r="K2908" s="31"/>
      <c r="L2908" s="31"/>
      <c r="M2908" s="21"/>
      <c r="N2908" s="31"/>
      <c r="O2908" s="21"/>
      <c r="P2908" s="21"/>
      <c r="Q2908" s="21"/>
      <c r="R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row>
    <row r="2909" ht="18.0" customHeight="1">
      <c r="A2909" s="10"/>
      <c r="B2909" s="10"/>
      <c r="C2909" s="11"/>
      <c r="D2909" s="12"/>
      <c r="E2909" s="16"/>
      <c r="F2909" s="112"/>
      <c r="G2909" s="106"/>
      <c r="H2909" s="107"/>
      <c r="I2909" s="110"/>
      <c r="J2909" s="17"/>
      <c r="K2909" s="31"/>
      <c r="L2909" s="31"/>
      <c r="M2909" s="21"/>
      <c r="N2909" s="31"/>
      <c r="O2909" s="21"/>
      <c r="P2909" s="21"/>
      <c r="Q2909" s="21"/>
      <c r="R2909" s="21"/>
      <c r="S2909" s="21"/>
      <c r="T2909" s="21"/>
      <c r="U2909" s="21"/>
      <c r="V2909" s="21"/>
      <c r="W2909" s="21"/>
      <c r="X2909" s="21"/>
      <c r="Y2909" s="21"/>
      <c r="Z2909" s="21"/>
      <c r="AA2909" s="21"/>
      <c r="AB2909" s="21"/>
      <c r="AC2909" s="21"/>
      <c r="AD2909" s="21"/>
      <c r="AE2909" s="21"/>
      <c r="AF2909" s="21"/>
      <c r="AG2909" s="21"/>
      <c r="AH2909" s="21"/>
      <c r="AI2909" s="21"/>
      <c r="AJ2909" s="21"/>
      <c r="AK2909" s="21"/>
      <c r="AL2909" s="21"/>
    </row>
    <row r="2910" ht="18.0" customHeight="1">
      <c r="A2910" s="1"/>
      <c r="B2910" s="1"/>
      <c r="C2910" s="2"/>
      <c r="D2910" s="112"/>
      <c r="E2910" s="16"/>
      <c r="F2910" s="112"/>
      <c r="G2910" s="15"/>
      <c r="H2910" s="16"/>
      <c r="I2910" s="6"/>
      <c r="J2910" s="17"/>
      <c r="K2910" s="18"/>
      <c r="L2910" s="19"/>
      <c r="M2910" s="17"/>
      <c r="N2910" s="17"/>
      <c r="O2910" s="19"/>
      <c r="P2910" s="19"/>
      <c r="Q2910" s="19"/>
      <c r="R2910" s="19"/>
      <c r="S2910" s="19"/>
      <c r="T2910" s="19"/>
      <c r="U2910" s="19"/>
      <c r="V2910" s="19"/>
      <c r="W2910" s="19"/>
      <c r="X2910" s="19"/>
      <c r="Y2910" s="19"/>
      <c r="Z2910" s="19"/>
      <c r="AA2910" s="19"/>
      <c r="AB2910" s="19"/>
      <c r="AC2910" s="19"/>
      <c r="AD2910" s="19"/>
      <c r="AE2910" s="19"/>
      <c r="AF2910" s="19"/>
      <c r="AG2910" s="19"/>
      <c r="AH2910" s="19"/>
      <c r="AI2910" s="19"/>
      <c r="AJ2910" s="21"/>
      <c r="AK2910" s="21"/>
      <c r="AL2910" s="21"/>
    </row>
    <row r="2911" ht="18.0" customHeight="1">
      <c r="A2911" s="1"/>
      <c r="B2911" s="1"/>
      <c r="C2911" s="2"/>
      <c r="D2911" s="112"/>
      <c r="E2911" s="16"/>
      <c r="F2911" s="112"/>
      <c r="G2911" s="15"/>
      <c r="H2911" s="16"/>
      <c r="I2911" s="6"/>
      <c r="J2911" s="17"/>
      <c r="K2911" s="18"/>
      <c r="L2911" s="19"/>
      <c r="M2911" s="17"/>
      <c r="N2911" s="17"/>
      <c r="O2911" s="19"/>
      <c r="P2911" s="19"/>
      <c r="Q2911" s="19"/>
      <c r="R2911" s="19"/>
      <c r="S2911" s="19"/>
      <c r="T2911" s="19"/>
      <c r="U2911" s="19"/>
      <c r="V2911" s="19"/>
      <c r="W2911" s="19"/>
      <c r="X2911" s="19"/>
      <c r="Y2911" s="19"/>
      <c r="Z2911" s="19"/>
      <c r="AA2911" s="19"/>
      <c r="AB2911" s="19"/>
      <c r="AC2911" s="19"/>
      <c r="AD2911" s="19"/>
      <c r="AE2911" s="19"/>
      <c r="AF2911" s="19"/>
      <c r="AG2911" s="19"/>
      <c r="AH2911" s="19"/>
      <c r="AI2911" s="19"/>
      <c r="AJ2911" s="21"/>
      <c r="AK2911" s="21"/>
      <c r="AL2911" s="21"/>
    </row>
    <row r="2912" ht="18.0" customHeight="1">
      <c r="A2912" s="1"/>
      <c r="B2912" s="1"/>
      <c r="C2912" s="2"/>
      <c r="D2912" s="112"/>
      <c r="E2912" s="16"/>
      <c r="F2912" s="14"/>
      <c r="G2912" s="22"/>
      <c r="H2912" s="16"/>
      <c r="I2912" s="6"/>
      <c r="J2912" s="17"/>
      <c r="K2912" s="205"/>
      <c r="L2912" s="34"/>
      <c r="M2912" s="34"/>
      <c r="N2912" s="34"/>
      <c r="O2912" s="34"/>
      <c r="P2912" s="34"/>
      <c r="Q2912" s="34"/>
      <c r="R2912" s="34"/>
      <c r="S2912" s="34"/>
      <c r="T2912" s="34"/>
      <c r="U2912" s="34"/>
      <c r="V2912" s="34"/>
      <c r="W2912" s="34"/>
      <c r="X2912" s="34"/>
      <c r="Y2912" s="34"/>
      <c r="Z2912" s="34"/>
      <c r="AA2912" s="34"/>
      <c r="AB2912" s="34"/>
      <c r="AC2912" s="34"/>
      <c r="AD2912" s="34"/>
      <c r="AE2912" s="34"/>
      <c r="AF2912" s="34"/>
      <c r="AG2912" s="34"/>
      <c r="AH2912" s="34"/>
      <c r="AI2912" s="35"/>
      <c r="AJ2912" s="21"/>
      <c r="AK2912" s="21"/>
      <c r="AL2912" s="21"/>
    </row>
    <row r="2913" ht="18.0" customHeight="1">
      <c r="A2913" s="1"/>
      <c r="B2913" s="1"/>
      <c r="C2913" s="2"/>
      <c r="D2913" s="112"/>
      <c r="E2913" s="16"/>
      <c r="F2913" s="112"/>
      <c r="G2913" s="15"/>
      <c r="H2913" s="16"/>
      <c r="I2913" s="6"/>
      <c r="J2913" s="17"/>
      <c r="K2913" s="18"/>
      <c r="L2913" s="19"/>
      <c r="M2913" s="17"/>
      <c r="N2913" s="17"/>
      <c r="O2913" s="19"/>
      <c r="P2913" s="19"/>
      <c r="Q2913" s="19"/>
      <c r="R2913" s="19"/>
      <c r="S2913" s="19"/>
      <c r="T2913" s="19"/>
      <c r="U2913" s="19"/>
      <c r="V2913" s="19"/>
      <c r="W2913" s="19"/>
      <c r="X2913" s="19"/>
      <c r="Y2913" s="19"/>
      <c r="Z2913" s="19"/>
      <c r="AA2913" s="19"/>
      <c r="AB2913" s="19"/>
      <c r="AC2913" s="19"/>
      <c r="AD2913" s="19"/>
      <c r="AE2913" s="19"/>
      <c r="AF2913" s="19"/>
      <c r="AG2913" s="19"/>
      <c r="AH2913" s="19"/>
      <c r="AI2913" s="19"/>
      <c r="AJ2913" s="21"/>
      <c r="AK2913" s="21"/>
      <c r="AL2913" s="21"/>
    </row>
    <row r="2914" ht="18.0" customHeight="1">
      <c r="A2914" s="10"/>
      <c r="B2914" s="10"/>
      <c r="C2914" s="11"/>
      <c r="D2914" s="12"/>
      <c r="E2914" s="36"/>
      <c r="F2914" s="112"/>
      <c r="G2914" s="106"/>
      <c r="H2914" s="107"/>
      <c r="I2914" s="110"/>
      <c r="J2914" s="17"/>
      <c r="K2914" s="31"/>
      <c r="L2914" s="31"/>
      <c r="M2914" s="21"/>
      <c r="N2914" s="31"/>
      <c r="O2914" s="21"/>
      <c r="P2914" s="21"/>
      <c r="Q2914" s="21"/>
      <c r="R2914" s="21"/>
      <c r="S2914" s="21"/>
      <c r="T2914" s="21"/>
      <c r="U2914" s="21"/>
      <c r="V2914" s="21"/>
      <c r="W2914" s="21"/>
      <c r="X2914" s="21"/>
      <c r="Y2914" s="21"/>
      <c r="Z2914" s="21"/>
      <c r="AA2914" s="21"/>
      <c r="AB2914" s="21"/>
      <c r="AC2914" s="21"/>
      <c r="AD2914" s="21"/>
      <c r="AE2914" s="21"/>
      <c r="AF2914" s="21"/>
      <c r="AG2914" s="21"/>
      <c r="AH2914" s="21"/>
      <c r="AI2914" s="21"/>
      <c r="AJ2914" s="21"/>
      <c r="AK2914" s="21"/>
      <c r="AL2914" s="21"/>
    </row>
    <row r="2915" ht="18.0" customHeight="1">
      <c r="A2915" s="1"/>
      <c r="B2915" s="1"/>
      <c r="C2915" s="2"/>
      <c r="D2915" s="112"/>
      <c r="E2915" s="16"/>
      <c r="F2915" s="112"/>
      <c r="G2915" s="15"/>
      <c r="H2915" s="16"/>
      <c r="I2915" s="6"/>
      <c r="J2915" s="17"/>
      <c r="K2915" s="18"/>
      <c r="L2915" s="19"/>
      <c r="M2915" s="17"/>
      <c r="N2915" s="17"/>
      <c r="O2915" s="19"/>
      <c r="P2915" s="19"/>
      <c r="Q2915" s="19"/>
      <c r="R2915" s="19"/>
      <c r="S2915" s="19"/>
      <c r="T2915" s="19"/>
      <c r="U2915" s="19"/>
      <c r="V2915" s="19"/>
      <c r="W2915" s="19"/>
      <c r="X2915" s="19"/>
      <c r="Y2915" s="19"/>
      <c r="Z2915" s="19"/>
      <c r="AA2915" s="19"/>
      <c r="AB2915" s="19"/>
      <c r="AC2915" s="19"/>
      <c r="AD2915" s="19"/>
      <c r="AE2915" s="19"/>
      <c r="AF2915" s="19"/>
      <c r="AG2915" s="19"/>
      <c r="AH2915" s="19"/>
      <c r="AI2915" s="19"/>
      <c r="AJ2915" s="21"/>
      <c r="AK2915" s="21"/>
      <c r="AL2915" s="21"/>
    </row>
    <row r="2916" ht="18.0" customHeight="1">
      <c r="A2916" s="10"/>
      <c r="B2916" s="10"/>
      <c r="C2916" s="11"/>
      <c r="D2916" s="12"/>
      <c r="E2916" s="16"/>
      <c r="F2916" s="12"/>
      <c r="G2916" s="22"/>
      <c r="H2916" s="107"/>
      <c r="I2916" s="110"/>
      <c r="J2916" s="17"/>
      <c r="K2916" s="31"/>
      <c r="L2916" s="31"/>
      <c r="M2916" s="21"/>
      <c r="N2916" s="31"/>
      <c r="O2916" s="21"/>
      <c r="P2916" s="21"/>
      <c r="Q2916" s="21"/>
      <c r="R2916" s="21"/>
      <c r="S2916" s="21"/>
      <c r="T2916" s="21"/>
      <c r="U2916" s="21"/>
      <c r="V2916" s="21"/>
      <c r="W2916" s="21"/>
      <c r="X2916" s="21"/>
      <c r="Y2916" s="21"/>
      <c r="Z2916" s="21"/>
      <c r="AA2916" s="21"/>
      <c r="AB2916" s="21"/>
      <c r="AC2916" s="21"/>
      <c r="AD2916" s="21"/>
      <c r="AE2916" s="21"/>
      <c r="AF2916" s="21"/>
      <c r="AG2916" s="21"/>
      <c r="AH2916" s="21"/>
      <c r="AI2916" s="21"/>
      <c r="AJ2916" s="21"/>
      <c r="AK2916" s="21"/>
      <c r="AL2916" s="21"/>
    </row>
    <row r="2917" ht="18.0" customHeight="1">
      <c r="A2917" s="10"/>
      <c r="B2917" s="10"/>
      <c r="C2917" s="11"/>
      <c r="D2917" s="12"/>
      <c r="E2917" s="36"/>
      <c r="F2917" s="112"/>
      <c r="G2917" s="106"/>
      <c r="H2917" s="107"/>
      <c r="I2917" s="110"/>
      <c r="J2917" s="17"/>
      <c r="K2917" s="31"/>
      <c r="L2917" s="31"/>
      <c r="M2917" s="21"/>
      <c r="N2917" s="31"/>
      <c r="O2917" s="21"/>
      <c r="P2917" s="21"/>
      <c r="Q2917" s="21"/>
      <c r="R2917" s="21"/>
      <c r="S2917" s="21"/>
      <c r="T2917" s="21"/>
      <c r="U2917" s="21"/>
      <c r="V2917" s="21"/>
      <c r="W2917" s="21"/>
      <c r="X2917" s="21"/>
      <c r="Y2917" s="21"/>
      <c r="Z2917" s="21"/>
      <c r="AA2917" s="21"/>
      <c r="AB2917" s="21"/>
      <c r="AC2917" s="21"/>
      <c r="AD2917" s="21"/>
      <c r="AE2917" s="21"/>
      <c r="AF2917" s="21"/>
      <c r="AG2917" s="21"/>
      <c r="AH2917" s="21"/>
      <c r="AI2917" s="21"/>
      <c r="AJ2917" s="21"/>
      <c r="AK2917" s="21"/>
      <c r="AL2917" s="21"/>
    </row>
    <row r="2918" ht="18.0" customHeight="1">
      <c r="A2918" s="10"/>
      <c r="B2918" s="10"/>
      <c r="C2918" s="11"/>
      <c r="D2918" s="12"/>
      <c r="E2918" s="36"/>
      <c r="F2918" s="112"/>
      <c r="G2918" s="106"/>
      <c r="H2918" s="107"/>
      <c r="I2918" s="110"/>
      <c r="J2918" s="17"/>
      <c r="K2918" s="31"/>
      <c r="L2918" s="31"/>
      <c r="M2918" s="21"/>
      <c r="N2918" s="31"/>
      <c r="O2918" s="21"/>
      <c r="P2918" s="21"/>
      <c r="Q2918" s="21"/>
      <c r="R2918" s="21"/>
      <c r="S2918" s="21"/>
      <c r="T2918" s="21"/>
      <c r="U2918" s="21"/>
      <c r="V2918" s="21"/>
      <c r="W2918" s="21"/>
      <c r="X2918" s="21"/>
      <c r="Y2918" s="21"/>
      <c r="Z2918" s="21"/>
      <c r="AA2918" s="21"/>
      <c r="AB2918" s="21"/>
      <c r="AC2918" s="21"/>
      <c r="AD2918" s="21"/>
      <c r="AE2918" s="21"/>
      <c r="AF2918" s="21"/>
      <c r="AG2918" s="21"/>
      <c r="AH2918" s="21"/>
      <c r="AI2918" s="21"/>
      <c r="AJ2918" s="21"/>
      <c r="AK2918" s="21"/>
      <c r="AL2918" s="21"/>
    </row>
    <row r="2919" ht="18.0" customHeight="1">
      <c r="A2919" s="1"/>
      <c r="B2919" s="1"/>
      <c r="C2919" s="2"/>
      <c r="D2919" s="112"/>
      <c r="E2919" s="16"/>
      <c r="F2919" s="14"/>
      <c r="G2919" s="22"/>
      <c r="H2919" s="16"/>
      <c r="I2919" s="6"/>
      <c r="J2919" s="17"/>
      <c r="K2919" s="18"/>
      <c r="L2919" s="19"/>
      <c r="M2919" s="17"/>
      <c r="N2919" s="17"/>
      <c r="O2919" s="19"/>
      <c r="P2919" s="19"/>
      <c r="Q2919" s="19"/>
      <c r="R2919" s="19"/>
      <c r="S2919" s="19"/>
      <c r="T2919" s="19"/>
      <c r="U2919" s="19"/>
      <c r="V2919" s="19"/>
      <c r="W2919" s="19"/>
      <c r="X2919" s="19"/>
      <c r="Y2919" s="19"/>
      <c r="Z2919" s="19"/>
      <c r="AA2919" s="19"/>
      <c r="AB2919" s="19"/>
      <c r="AC2919" s="19"/>
      <c r="AD2919" s="19"/>
      <c r="AE2919" s="19"/>
      <c r="AF2919" s="19"/>
      <c r="AG2919" s="19"/>
      <c r="AH2919" s="19"/>
      <c r="AI2919" s="19"/>
      <c r="AJ2919" s="21"/>
      <c r="AK2919" s="21"/>
      <c r="AL2919" s="21"/>
    </row>
    <row r="2920" ht="18.0" customHeight="1">
      <c r="A2920" s="1"/>
      <c r="B2920" s="1"/>
      <c r="C2920" s="2"/>
      <c r="D2920" s="112"/>
      <c r="E2920" s="16"/>
      <c r="F2920" s="112"/>
      <c r="G2920" s="15"/>
      <c r="H2920" s="16"/>
      <c r="I2920" s="6"/>
      <c r="J2920" s="17"/>
      <c r="K2920" s="18"/>
      <c r="L2920" s="19"/>
      <c r="M2920" s="17"/>
      <c r="N2920" s="17"/>
      <c r="O2920" s="19"/>
      <c r="P2920" s="19"/>
      <c r="Q2920" s="19"/>
      <c r="R2920" s="19"/>
      <c r="S2920" s="19"/>
      <c r="T2920" s="19"/>
      <c r="U2920" s="19"/>
      <c r="V2920" s="19"/>
      <c r="W2920" s="19"/>
      <c r="X2920" s="19"/>
      <c r="Y2920" s="19"/>
      <c r="Z2920" s="19"/>
      <c r="AA2920" s="19"/>
      <c r="AB2920" s="19"/>
      <c r="AC2920" s="19"/>
      <c r="AD2920" s="19"/>
      <c r="AE2920" s="19"/>
      <c r="AF2920" s="19"/>
      <c r="AG2920" s="19"/>
      <c r="AH2920" s="19"/>
      <c r="AI2920" s="19"/>
      <c r="AJ2920" s="21"/>
      <c r="AK2920" s="21"/>
      <c r="AL2920" s="21"/>
    </row>
    <row r="2921" ht="18.0" customHeight="1">
      <c r="A2921" s="10"/>
      <c r="B2921" s="10"/>
      <c r="C2921" s="11"/>
      <c r="D2921" s="12"/>
      <c r="E2921" s="36"/>
      <c r="F2921" s="112"/>
      <c r="G2921" s="106"/>
      <c r="H2921" s="107"/>
      <c r="I2921" s="110"/>
      <c r="J2921" s="17"/>
      <c r="K2921" s="31"/>
      <c r="L2921" s="31"/>
      <c r="M2921" s="21"/>
      <c r="N2921" s="31"/>
      <c r="O2921" s="21"/>
      <c r="P2921" s="21"/>
      <c r="Q2921" s="21"/>
      <c r="R2921" s="21"/>
      <c r="S2921" s="21"/>
      <c r="T2921" s="21"/>
      <c r="U2921" s="21"/>
      <c r="V2921" s="21"/>
      <c r="W2921" s="21"/>
      <c r="X2921" s="21"/>
      <c r="Y2921" s="21"/>
      <c r="Z2921" s="21"/>
      <c r="AA2921" s="21"/>
      <c r="AB2921" s="21"/>
      <c r="AC2921" s="21"/>
      <c r="AD2921" s="21"/>
      <c r="AE2921" s="21"/>
      <c r="AF2921" s="21"/>
      <c r="AG2921" s="21"/>
      <c r="AH2921" s="21"/>
      <c r="AI2921" s="21"/>
      <c r="AJ2921" s="21"/>
      <c r="AK2921" s="21"/>
      <c r="AL2921" s="21"/>
    </row>
    <row r="2922" ht="18.0" customHeight="1">
      <c r="A2922" s="10"/>
      <c r="B2922" s="10"/>
      <c r="C2922" s="11"/>
      <c r="D2922" s="12"/>
      <c r="E2922" s="36"/>
      <c r="F2922" s="112"/>
      <c r="G2922" s="106"/>
      <c r="H2922" s="107"/>
      <c r="I2922" s="110"/>
      <c r="J2922" s="17"/>
      <c r="K2922" s="31"/>
      <c r="L2922" s="31"/>
      <c r="M2922" s="21"/>
      <c r="N2922" s="31"/>
      <c r="O2922" s="21"/>
      <c r="P2922" s="21"/>
      <c r="Q2922" s="21"/>
      <c r="R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row>
    <row r="2923" ht="18.0" customHeight="1">
      <c r="A2923" s="10"/>
      <c r="B2923" s="10"/>
      <c r="C2923" s="11"/>
      <c r="D2923" s="12"/>
      <c r="E2923" s="36"/>
      <c r="F2923" s="12"/>
      <c r="G2923" s="106"/>
      <c r="H2923" s="107"/>
      <c r="I2923" s="110"/>
      <c r="J2923" s="17"/>
      <c r="K2923" s="31"/>
      <c r="L2923" s="31"/>
      <c r="M2923" s="21"/>
      <c r="N2923" s="31"/>
      <c r="O2923" s="21"/>
      <c r="P2923" s="21"/>
      <c r="Q2923" s="21"/>
      <c r="R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row>
    <row r="2924" ht="18.0" customHeight="1">
      <c r="A2924" s="10"/>
      <c r="B2924" s="10"/>
      <c r="C2924" s="11"/>
      <c r="D2924" s="12"/>
      <c r="E2924" s="36"/>
      <c r="F2924" s="12"/>
      <c r="G2924" s="106"/>
      <c r="H2924" s="107"/>
      <c r="I2924" s="110"/>
      <c r="J2924" s="17"/>
      <c r="K2924" s="31"/>
      <c r="L2924" s="31"/>
      <c r="M2924" s="21"/>
      <c r="N2924" s="31"/>
      <c r="O2924" s="21"/>
      <c r="P2924" s="21"/>
      <c r="Q2924" s="21"/>
      <c r="R2924" s="21"/>
      <c r="S2924" s="21"/>
      <c r="T2924" s="21"/>
      <c r="U2924" s="21"/>
      <c r="V2924" s="21"/>
      <c r="W2924" s="21"/>
      <c r="X2924" s="21"/>
      <c r="Y2924" s="21"/>
      <c r="Z2924" s="21"/>
      <c r="AA2924" s="21"/>
      <c r="AB2924" s="21"/>
      <c r="AC2924" s="21"/>
      <c r="AD2924" s="21"/>
      <c r="AE2924" s="21"/>
      <c r="AF2924" s="21"/>
      <c r="AG2924" s="21"/>
      <c r="AH2924" s="21"/>
      <c r="AI2924" s="21"/>
      <c r="AJ2924" s="21"/>
      <c r="AK2924" s="21"/>
      <c r="AL2924" s="21"/>
    </row>
    <row r="2925" ht="18.0" customHeight="1">
      <c r="A2925" s="10"/>
      <c r="B2925" s="10"/>
      <c r="C2925" s="11"/>
      <c r="D2925" s="12"/>
      <c r="E2925" s="36"/>
      <c r="F2925" s="12"/>
      <c r="G2925" s="106"/>
      <c r="H2925" s="107"/>
      <c r="I2925" s="110"/>
      <c r="J2925" s="17"/>
      <c r="K2925" s="31"/>
      <c r="L2925" s="31"/>
      <c r="M2925" s="21"/>
      <c r="N2925" s="31"/>
      <c r="O2925" s="21"/>
      <c r="P2925" s="21"/>
      <c r="Q2925" s="21"/>
      <c r="R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row>
    <row r="2926" ht="18.0" customHeight="1">
      <c r="A2926" s="1"/>
      <c r="B2926" s="1"/>
      <c r="C2926" s="2"/>
      <c r="D2926" s="112"/>
      <c r="E2926" s="16"/>
      <c r="F2926" s="14"/>
      <c r="G2926" s="22"/>
      <c r="H2926" s="16"/>
      <c r="I2926" s="6"/>
      <c r="J2926" s="17"/>
      <c r="K2926" s="205"/>
      <c r="L2926" s="34"/>
      <c r="M2926" s="34"/>
      <c r="N2926" s="34"/>
      <c r="O2926" s="34"/>
      <c r="P2926" s="34"/>
      <c r="Q2926" s="34"/>
      <c r="R2926" s="34"/>
      <c r="S2926" s="34"/>
      <c r="T2926" s="34"/>
      <c r="U2926" s="34"/>
      <c r="V2926" s="34"/>
      <c r="W2926" s="34"/>
      <c r="X2926" s="34"/>
      <c r="Y2926" s="34"/>
      <c r="Z2926" s="34"/>
      <c r="AA2926" s="34"/>
      <c r="AB2926" s="34"/>
      <c r="AC2926" s="34"/>
      <c r="AD2926" s="34"/>
      <c r="AE2926" s="34"/>
      <c r="AF2926" s="34"/>
      <c r="AG2926" s="34"/>
      <c r="AH2926" s="34"/>
      <c r="AI2926" s="35"/>
      <c r="AJ2926" s="21"/>
      <c r="AK2926" s="21"/>
      <c r="AL2926" s="21"/>
    </row>
    <row r="2927" ht="18.0" customHeight="1">
      <c r="A2927" s="1"/>
      <c r="B2927" s="1"/>
      <c r="C2927" s="2"/>
      <c r="D2927" s="112"/>
      <c r="E2927" s="16"/>
      <c r="F2927" s="112"/>
      <c r="G2927" s="15"/>
      <c r="H2927" s="16"/>
      <c r="I2927" s="6"/>
      <c r="J2927" s="17"/>
      <c r="K2927" s="205"/>
      <c r="L2927" s="34"/>
      <c r="M2927" s="34"/>
      <c r="N2927" s="34"/>
      <c r="O2927" s="34"/>
      <c r="P2927" s="34"/>
      <c r="Q2927" s="34"/>
      <c r="R2927" s="34"/>
      <c r="S2927" s="34"/>
      <c r="T2927" s="34"/>
      <c r="U2927" s="34"/>
      <c r="V2927" s="34"/>
      <c r="W2927" s="34"/>
      <c r="X2927" s="34"/>
      <c r="Y2927" s="34"/>
      <c r="Z2927" s="34"/>
      <c r="AA2927" s="34"/>
      <c r="AB2927" s="34"/>
      <c r="AC2927" s="34"/>
      <c r="AD2927" s="34"/>
      <c r="AE2927" s="34"/>
      <c r="AF2927" s="34"/>
      <c r="AG2927" s="34"/>
      <c r="AH2927" s="34"/>
      <c r="AI2927" s="35"/>
      <c r="AJ2927" s="21"/>
      <c r="AK2927" s="21"/>
      <c r="AL2927" s="21"/>
    </row>
    <row r="2928" ht="18.0" customHeight="1">
      <c r="A2928" s="1"/>
      <c r="B2928" s="1"/>
      <c r="C2928" s="2"/>
      <c r="D2928" s="112"/>
      <c r="E2928" s="16"/>
      <c r="F2928" s="112"/>
      <c r="G2928" s="15"/>
      <c r="H2928" s="16"/>
      <c r="I2928" s="6"/>
      <c r="J2928" s="17"/>
      <c r="K2928" s="18"/>
      <c r="L2928" s="19"/>
      <c r="M2928" s="17"/>
      <c r="N2928" s="17"/>
      <c r="O2928" s="19"/>
      <c r="P2928" s="19"/>
      <c r="Q2928" s="19"/>
      <c r="R2928" s="19"/>
      <c r="S2928" s="19"/>
      <c r="T2928" s="19"/>
      <c r="U2928" s="19"/>
      <c r="V2928" s="19"/>
      <c r="W2928" s="19"/>
      <c r="X2928" s="19"/>
      <c r="Y2928" s="19"/>
      <c r="Z2928" s="19"/>
      <c r="AA2928" s="19"/>
      <c r="AB2928" s="19"/>
      <c r="AC2928" s="19"/>
      <c r="AD2928" s="19"/>
      <c r="AE2928" s="19"/>
      <c r="AF2928" s="19"/>
      <c r="AG2928" s="19"/>
      <c r="AH2928" s="19"/>
      <c r="AI2928" s="19"/>
      <c r="AJ2928" s="21"/>
      <c r="AK2928" s="21"/>
      <c r="AL2928" s="21"/>
    </row>
    <row r="2929" ht="18.0" customHeight="1">
      <c r="A2929" s="1"/>
      <c r="B2929" s="1"/>
      <c r="C2929" s="2"/>
      <c r="D2929" s="112"/>
      <c r="E2929" s="16"/>
      <c r="F2929" s="112"/>
      <c r="G2929" s="15"/>
      <c r="H2929" s="16"/>
      <c r="I2929" s="6"/>
      <c r="J2929" s="17"/>
      <c r="K2929" s="18"/>
      <c r="L2929" s="19"/>
      <c r="M2929" s="17"/>
      <c r="N2929" s="17"/>
      <c r="O2929" s="19"/>
      <c r="P2929" s="19"/>
      <c r="Q2929" s="19"/>
      <c r="R2929" s="19"/>
      <c r="S2929" s="19"/>
      <c r="T2929" s="19"/>
      <c r="U2929" s="19"/>
      <c r="V2929" s="19"/>
      <c r="W2929" s="19"/>
      <c r="X2929" s="19"/>
      <c r="Y2929" s="19"/>
      <c r="Z2929" s="19"/>
      <c r="AA2929" s="19"/>
      <c r="AB2929" s="19"/>
      <c r="AC2929" s="19"/>
      <c r="AD2929" s="19"/>
      <c r="AE2929" s="19"/>
      <c r="AF2929" s="19"/>
      <c r="AG2929" s="19"/>
      <c r="AH2929" s="19"/>
      <c r="AI2929" s="19"/>
      <c r="AJ2929" s="21"/>
      <c r="AK2929" s="21"/>
      <c r="AL2929" s="21"/>
    </row>
    <row r="2930" ht="18.0" customHeight="1">
      <c r="A2930" s="1"/>
      <c r="B2930" s="1"/>
      <c r="C2930" s="2"/>
      <c r="D2930" s="112"/>
      <c r="E2930" s="16"/>
      <c r="F2930" s="14"/>
      <c r="G2930" s="22"/>
      <c r="H2930" s="16"/>
      <c r="I2930" s="6"/>
      <c r="J2930" s="17"/>
      <c r="K2930" s="205"/>
      <c r="L2930" s="35"/>
      <c r="M2930" s="205"/>
      <c r="N2930" s="34"/>
      <c r="O2930" s="34"/>
      <c r="P2930" s="34"/>
      <c r="Q2930" s="34"/>
      <c r="R2930" s="34"/>
      <c r="S2930" s="34"/>
      <c r="T2930" s="34"/>
      <c r="U2930" s="34"/>
      <c r="V2930" s="34"/>
      <c r="W2930" s="34"/>
      <c r="X2930" s="34"/>
      <c r="Y2930" s="34"/>
      <c r="Z2930" s="34"/>
      <c r="AA2930" s="34"/>
      <c r="AB2930" s="34"/>
      <c r="AC2930" s="34"/>
      <c r="AD2930" s="34"/>
      <c r="AE2930" s="34"/>
      <c r="AF2930" s="34"/>
      <c r="AG2930" s="34"/>
      <c r="AH2930" s="34"/>
      <c r="AI2930" s="35"/>
      <c r="AJ2930" s="21"/>
      <c r="AK2930" s="21"/>
      <c r="AL2930" s="21"/>
    </row>
    <row r="2931" ht="18.0" customHeight="1">
      <c r="A2931" s="1"/>
      <c r="B2931" s="1"/>
      <c r="C2931" s="2"/>
      <c r="D2931" s="112"/>
      <c r="E2931" s="16"/>
      <c r="F2931" s="112"/>
      <c r="G2931" s="15"/>
      <c r="H2931" s="16"/>
      <c r="I2931" s="6"/>
      <c r="J2931" s="17"/>
      <c r="K2931" s="205"/>
      <c r="L2931" s="35"/>
      <c r="M2931" s="205"/>
      <c r="N2931" s="34"/>
      <c r="O2931" s="34"/>
      <c r="P2931" s="34"/>
      <c r="Q2931" s="34"/>
      <c r="R2931" s="34"/>
      <c r="S2931" s="34"/>
      <c r="T2931" s="34"/>
      <c r="U2931" s="34"/>
      <c r="V2931" s="34"/>
      <c r="W2931" s="34"/>
      <c r="X2931" s="34"/>
      <c r="Y2931" s="34"/>
      <c r="Z2931" s="34"/>
      <c r="AA2931" s="34"/>
      <c r="AB2931" s="34"/>
      <c r="AC2931" s="34"/>
      <c r="AD2931" s="34"/>
      <c r="AE2931" s="34"/>
      <c r="AF2931" s="34"/>
      <c r="AG2931" s="34"/>
      <c r="AH2931" s="34"/>
      <c r="AI2931" s="35"/>
      <c r="AJ2931" s="21"/>
      <c r="AK2931" s="21"/>
      <c r="AL2931" s="21"/>
    </row>
    <row r="2932" ht="18.0" customHeight="1">
      <c r="A2932" s="1"/>
      <c r="B2932" s="1"/>
      <c r="C2932" s="2"/>
      <c r="D2932" s="112"/>
      <c r="E2932" s="16"/>
      <c r="F2932" s="112"/>
      <c r="G2932" s="15"/>
      <c r="H2932" s="16"/>
      <c r="I2932" s="6"/>
      <c r="J2932" s="17"/>
      <c r="K2932" s="18"/>
      <c r="L2932" s="19"/>
      <c r="M2932" s="17"/>
      <c r="N2932" s="17"/>
      <c r="O2932" s="19"/>
      <c r="P2932" s="19"/>
      <c r="Q2932" s="19"/>
      <c r="R2932" s="19"/>
      <c r="S2932" s="19"/>
      <c r="T2932" s="19"/>
      <c r="U2932" s="19"/>
      <c r="V2932" s="19"/>
      <c r="W2932" s="19"/>
      <c r="X2932" s="19"/>
      <c r="Y2932" s="19"/>
      <c r="Z2932" s="19"/>
      <c r="AA2932" s="19"/>
      <c r="AB2932" s="19"/>
      <c r="AC2932" s="19"/>
      <c r="AD2932" s="19"/>
      <c r="AE2932" s="19"/>
      <c r="AF2932" s="19"/>
      <c r="AG2932" s="19"/>
      <c r="AH2932" s="19"/>
      <c r="AI2932" s="19"/>
      <c r="AJ2932" s="21"/>
      <c r="AK2932" s="21"/>
      <c r="AL2932" s="21"/>
    </row>
    <row r="2933" ht="18.0" customHeight="1">
      <c r="A2933" s="10"/>
      <c r="B2933" s="10"/>
      <c r="C2933" s="11"/>
      <c r="D2933" s="12"/>
      <c r="E2933" s="36"/>
      <c r="F2933" s="112"/>
      <c r="G2933" s="106"/>
      <c r="H2933" s="107"/>
      <c r="I2933" s="110"/>
      <c r="J2933" s="17"/>
      <c r="K2933" s="31"/>
      <c r="L2933" s="31"/>
      <c r="M2933" s="21"/>
      <c r="N2933" s="31"/>
      <c r="O2933" s="21"/>
      <c r="P2933" s="21"/>
      <c r="Q2933" s="21"/>
      <c r="R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row>
    <row r="2934" ht="18.0" customHeight="1">
      <c r="A2934" s="10"/>
      <c r="B2934" s="10"/>
      <c r="C2934" s="11"/>
      <c r="D2934" s="12"/>
      <c r="E2934" s="36"/>
      <c r="F2934" s="112"/>
      <c r="G2934" s="106"/>
      <c r="H2934" s="107"/>
      <c r="I2934" s="110"/>
      <c r="J2934" s="17"/>
      <c r="K2934" s="31"/>
      <c r="L2934" s="31"/>
      <c r="M2934" s="21"/>
      <c r="N2934" s="31"/>
      <c r="O2934" s="21"/>
      <c r="P2934" s="21"/>
      <c r="Q2934" s="21"/>
      <c r="R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row>
    <row r="2935" ht="18.0" customHeight="1">
      <c r="A2935" s="1"/>
      <c r="B2935" s="1"/>
      <c r="C2935" s="2"/>
      <c r="D2935" s="112"/>
      <c r="E2935" s="16"/>
      <c r="F2935" s="14"/>
      <c r="G2935" s="22"/>
      <c r="H2935" s="16"/>
      <c r="I2935" s="6"/>
      <c r="J2935" s="205"/>
      <c r="K2935" s="34"/>
      <c r="L2935" s="35"/>
      <c r="M2935" s="205"/>
      <c r="N2935" s="34"/>
      <c r="O2935" s="34"/>
      <c r="P2935" s="34"/>
      <c r="Q2935" s="34"/>
      <c r="R2935" s="34"/>
      <c r="S2935" s="34"/>
      <c r="T2935" s="34"/>
      <c r="U2935" s="34"/>
      <c r="V2935" s="34"/>
      <c r="W2935" s="34"/>
      <c r="X2935" s="34"/>
      <c r="Y2935" s="34"/>
      <c r="Z2935" s="34"/>
      <c r="AA2935" s="34"/>
      <c r="AB2935" s="34"/>
      <c r="AC2935" s="34"/>
      <c r="AD2935" s="34"/>
      <c r="AE2935" s="34"/>
      <c r="AF2935" s="34"/>
      <c r="AG2935" s="34"/>
      <c r="AH2935" s="34"/>
      <c r="AI2935" s="35"/>
      <c r="AJ2935" s="21"/>
      <c r="AK2935" s="21"/>
      <c r="AL2935" s="21"/>
    </row>
    <row r="2936" ht="18.0" customHeight="1">
      <c r="A2936" s="1"/>
      <c r="B2936" s="1"/>
      <c r="C2936" s="2"/>
      <c r="D2936" s="112"/>
      <c r="E2936" s="16"/>
      <c r="F2936" s="112"/>
      <c r="G2936" s="15"/>
      <c r="H2936" s="16"/>
      <c r="I2936" s="6"/>
      <c r="J2936" s="205"/>
      <c r="K2936" s="34"/>
      <c r="L2936" s="35"/>
      <c r="M2936" s="205"/>
      <c r="N2936" s="34"/>
      <c r="O2936" s="34"/>
      <c r="P2936" s="34"/>
      <c r="Q2936" s="34"/>
      <c r="R2936" s="34"/>
      <c r="S2936" s="34"/>
      <c r="T2936" s="34"/>
      <c r="U2936" s="34"/>
      <c r="V2936" s="34"/>
      <c r="W2936" s="34"/>
      <c r="X2936" s="34"/>
      <c r="Y2936" s="34"/>
      <c r="Z2936" s="34"/>
      <c r="AA2936" s="34"/>
      <c r="AB2936" s="34"/>
      <c r="AC2936" s="34"/>
      <c r="AD2936" s="34"/>
      <c r="AE2936" s="34"/>
      <c r="AF2936" s="34"/>
      <c r="AG2936" s="34"/>
      <c r="AH2936" s="34"/>
      <c r="AI2936" s="35"/>
      <c r="AJ2936" s="21"/>
      <c r="AK2936" s="21"/>
      <c r="AL2936" s="21"/>
    </row>
    <row r="2937" ht="18.0" customHeight="1">
      <c r="A2937" s="10"/>
      <c r="B2937" s="10"/>
      <c r="C2937" s="11"/>
      <c r="D2937" s="12"/>
      <c r="E2937" s="36"/>
      <c r="F2937" s="112"/>
      <c r="G2937" s="106"/>
      <c r="H2937" s="107"/>
      <c r="I2937" s="110"/>
      <c r="J2937" s="17"/>
      <c r="K2937" s="31"/>
      <c r="L2937" s="31"/>
      <c r="M2937" s="21"/>
      <c r="N2937" s="31"/>
      <c r="O2937" s="21"/>
      <c r="P2937" s="21"/>
      <c r="Q2937" s="21"/>
      <c r="R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row>
    <row r="2938" ht="18.0" customHeight="1">
      <c r="A2938" s="10"/>
      <c r="B2938" s="10"/>
      <c r="C2938" s="11"/>
      <c r="D2938" s="12"/>
      <c r="E2938" s="36"/>
      <c r="F2938" s="112"/>
      <c r="G2938" s="106"/>
      <c r="H2938" s="107"/>
      <c r="I2938" s="110"/>
      <c r="J2938" s="17"/>
      <c r="K2938" s="31"/>
      <c r="L2938" s="31"/>
      <c r="M2938" s="21"/>
      <c r="N2938" s="31"/>
      <c r="O2938" s="21"/>
      <c r="P2938" s="21"/>
      <c r="Q2938" s="21"/>
      <c r="R2938" s="21"/>
      <c r="S2938" s="21"/>
      <c r="T2938" s="21"/>
      <c r="U2938" s="21"/>
      <c r="V2938" s="21"/>
      <c r="W2938" s="21"/>
      <c r="X2938" s="21"/>
      <c r="Y2938" s="21"/>
      <c r="Z2938" s="21"/>
      <c r="AA2938" s="21"/>
      <c r="AB2938" s="21"/>
      <c r="AC2938" s="21"/>
      <c r="AD2938" s="21"/>
      <c r="AE2938" s="21"/>
      <c r="AF2938" s="21"/>
      <c r="AG2938" s="21"/>
      <c r="AH2938" s="21"/>
      <c r="AI2938" s="21"/>
      <c r="AJ2938" s="21"/>
      <c r="AK2938" s="21"/>
      <c r="AL2938" s="21"/>
    </row>
    <row r="2939" ht="18.0" customHeight="1">
      <c r="A2939" s="10"/>
      <c r="B2939" s="10"/>
      <c r="C2939" s="11"/>
      <c r="D2939" s="12"/>
      <c r="E2939" s="16"/>
      <c r="F2939" s="12"/>
      <c r="G2939" s="22"/>
      <c r="H2939" s="107"/>
      <c r="I2939" s="110"/>
      <c r="J2939" s="17"/>
      <c r="K2939" s="31"/>
      <c r="L2939" s="31"/>
      <c r="M2939" s="21"/>
      <c r="N2939" s="31"/>
      <c r="O2939" s="21"/>
      <c r="P2939" s="21"/>
      <c r="Q2939" s="21"/>
      <c r="R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row>
    <row r="2940" ht="18.0" customHeight="1">
      <c r="A2940" s="10"/>
      <c r="B2940" s="10"/>
      <c r="C2940" s="11"/>
      <c r="D2940" s="12"/>
      <c r="E2940" s="16"/>
      <c r="F2940" s="112"/>
      <c r="G2940" s="106"/>
      <c r="H2940" s="107"/>
      <c r="I2940" s="110"/>
      <c r="J2940" s="17"/>
      <c r="K2940" s="31"/>
      <c r="L2940" s="31"/>
      <c r="M2940" s="21"/>
      <c r="N2940" s="31"/>
      <c r="O2940" s="21"/>
      <c r="P2940" s="21"/>
      <c r="Q2940" s="21"/>
      <c r="R2940" s="21"/>
      <c r="S2940" s="21"/>
      <c r="T2940" s="21"/>
      <c r="U2940" s="21"/>
      <c r="V2940" s="21"/>
      <c r="W2940" s="21"/>
      <c r="X2940" s="21"/>
      <c r="Y2940" s="21"/>
      <c r="Z2940" s="21"/>
      <c r="AA2940" s="21"/>
      <c r="AB2940" s="21"/>
      <c r="AC2940" s="21"/>
      <c r="AD2940" s="21"/>
      <c r="AE2940" s="21"/>
      <c r="AF2940" s="21"/>
      <c r="AG2940" s="21"/>
      <c r="AH2940" s="21"/>
      <c r="AI2940" s="21"/>
      <c r="AJ2940" s="21"/>
      <c r="AK2940" s="21"/>
      <c r="AL2940" s="21"/>
    </row>
    <row r="2941" ht="18.0" customHeight="1">
      <c r="A2941" s="10"/>
      <c r="B2941" s="10"/>
      <c r="C2941" s="11"/>
      <c r="D2941" s="12"/>
      <c r="E2941" s="16"/>
      <c r="F2941" s="12"/>
      <c r="G2941" s="22"/>
      <c r="H2941" s="107"/>
      <c r="I2941" s="110"/>
      <c r="J2941" s="17"/>
      <c r="K2941" s="31"/>
      <c r="L2941" s="31"/>
      <c r="M2941" s="21"/>
      <c r="N2941" s="31"/>
      <c r="O2941" s="21"/>
      <c r="P2941" s="21"/>
      <c r="Q2941" s="21"/>
      <c r="R2941" s="21"/>
      <c r="S2941" s="21"/>
      <c r="T2941" s="21"/>
      <c r="U2941" s="21"/>
      <c r="V2941" s="21"/>
      <c r="W2941" s="21"/>
      <c r="X2941" s="21"/>
      <c r="Y2941" s="21"/>
      <c r="Z2941" s="21"/>
      <c r="AA2941" s="21"/>
      <c r="AB2941" s="21"/>
      <c r="AC2941" s="21"/>
      <c r="AD2941" s="21"/>
      <c r="AE2941" s="21"/>
      <c r="AF2941" s="21"/>
      <c r="AG2941" s="21"/>
      <c r="AH2941" s="21"/>
      <c r="AI2941" s="21"/>
      <c r="AJ2941" s="21"/>
      <c r="AK2941" s="21"/>
      <c r="AL2941" s="21"/>
    </row>
    <row r="2942" ht="18.0" customHeight="1">
      <c r="A2942" s="10"/>
      <c r="B2942" s="10"/>
      <c r="C2942" s="11"/>
      <c r="D2942" s="12"/>
      <c r="E2942" s="16"/>
      <c r="F2942" s="112"/>
      <c r="G2942" s="106"/>
      <c r="H2942" s="107"/>
      <c r="I2942" s="110"/>
      <c r="J2942" s="17"/>
      <c r="K2942" s="31"/>
      <c r="L2942" s="31"/>
      <c r="M2942" s="21"/>
      <c r="N2942" s="31"/>
      <c r="O2942" s="21"/>
      <c r="P2942" s="21"/>
      <c r="Q2942" s="21"/>
      <c r="R2942" s="21"/>
      <c r="S2942" s="21"/>
      <c r="T2942" s="21"/>
      <c r="U2942" s="21"/>
      <c r="V2942" s="21"/>
      <c r="W2942" s="21"/>
      <c r="X2942" s="21"/>
      <c r="Y2942" s="21"/>
      <c r="Z2942" s="21"/>
      <c r="AA2942" s="21"/>
      <c r="AB2942" s="21"/>
      <c r="AC2942" s="21"/>
      <c r="AD2942" s="21"/>
      <c r="AE2942" s="21"/>
      <c r="AF2942" s="21"/>
      <c r="AG2942" s="21"/>
      <c r="AH2942" s="21"/>
      <c r="AI2942" s="21"/>
      <c r="AJ2942" s="21"/>
      <c r="AK2942" s="21"/>
      <c r="AL2942" s="21"/>
    </row>
    <row r="2943" ht="18.0" customHeight="1">
      <c r="A2943" s="1"/>
      <c r="B2943" s="1"/>
      <c r="C2943" s="2"/>
      <c r="D2943" s="112"/>
      <c r="E2943" s="16"/>
      <c r="F2943" s="112"/>
      <c r="G2943" s="15"/>
      <c r="H2943" s="16"/>
      <c r="I2943" s="6"/>
      <c r="J2943" s="17"/>
      <c r="K2943" s="18"/>
      <c r="L2943" s="19"/>
      <c r="M2943" s="17"/>
      <c r="N2943" s="17"/>
      <c r="O2943" s="19"/>
      <c r="P2943" s="19"/>
      <c r="Q2943" s="19"/>
      <c r="R2943" s="19"/>
      <c r="S2943" s="19"/>
      <c r="T2943" s="19"/>
      <c r="U2943" s="19"/>
      <c r="V2943" s="19"/>
      <c r="W2943" s="19"/>
      <c r="X2943" s="19"/>
      <c r="Y2943" s="19"/>
      <c r="Z2943" s="19"/>
      <c r="AA2943" s="19"/>
      <c r="AB2943" s="19"/>
      <c r="AC2943" s="19"/>
      <c r="AD2943" s="19"/>
      <c r="AE2943" s="19"/>
      <c r="AF2943" s="19"/>
      <c r="AG2943" s="19"/>
      <c r="AH2943" s="19"/>
      <c r="AI2943" s="19"/>
      <c r="AJ2943" s="21"/>
      <c r="AK2943" s="21"/>
      <c r="AL2943" s="21"/>
    </row>
    <row r="2944" ht="18.0" customHeight="1">
      <c r="A2944" s="1"/>
      <c r="B2944" s="1"/>
      <c r="C2944" s="2"/>
      <c r="D2944" s="112"/>
      <c r="E2944" s="16"/>
      <c r="F2944" s="14"/>
      <c r="G2944" s="22"/>
      <c r="H2944" s="16"/>
      <c r="I2944" s="6"/>
      <c r="J2944" s="17"/>
      <c r="K2944" s="18"/>
      <c r="L2944" s="19"/>
      <c r="M2944" s="17"/>
      <c r="N2944" s="17"/>
      <c r="O2944" s="19"/>
      <c r="P2944" s="19"/>
      <c r="Q2944" s="19"/>
      <c r="R2944" s="19"/>
      <c r="S2944" s="19"/>
      <c r="T2944" s="19"/>
      <c r="U2944" s="19"/>
      <c r="V2944" s="19"/>
      <c r="W2944" s="19"/>
      <c r="X2944" s="19"/>
      <c r="Y2944" s="19"/>
      <c r="Z2944" s="19"/>
      <c r="AA2944" s="19"/>
      <c r="AB2944" s="19"/>
      <c r="AC2944" s="19"/>
      <c r="AD2944" s="19"/>
      <c r="AE2944" s="19"/>
      <c r="AF2944" s="19"/>
      <c r="AG2944" s="19"/>
      <c r="AH2944" s="19"/>
      <c r="AI2944" s="19"/>
      <c r="AJ2944" s="21"/>
      <c r="AK2944" s="21"/>
      <c r="AL2944" s="21"/>
    </row>
    <row r="2945" ht="18.0" customHeight="1">
      <c r="A2945" s="1"/>
      <c r="B2945" s="1"/>
      <c r="C2945" s="2"/>
      <c r="D2945" s="112"/>
      <c r="E2945" s="16"/>
      <c r="F2945" s="112"/>
      <c r="G2945" s="15"/>
      <c r="H2945" s="16"/>
      <c r="I2945" s="6"/>
      <c r="J2945" s="17"/>
      <c r="K2945" s="18"/>
      <c r="L2945" s="19"/>
      <c r="M2945" s="17"/>
      <c r="N2945" s="17"/>
      <c r="O2945" s="19"/>
      <c r="P2945" s="19"/>
      <c r="Q2945" s="19"/>
      <c r="R2945" s="19"/>
      <c r="S2945" s="19"/>
      <c r="T2945" s="19"/>
      <c r="U2945" s="19"/>
      <c r="V2945" s="19"/>
      <c r="W2945" s="19"/>
      <c r="X2945" s="19"/>
      <c r="Y2945" s="19"/>
      <c r="Z2945" s="19"/>
      <c r="AA2945" s="19"/>
      <c r="AB2945" s="19"/>
      <c r="AC2945" s="19"/>
      <c r="AD2945" s="19"/>
      <c r="AE2945" s="19"/>
      <c r="AF2945" s="19"/>
      <c r="AG2945" s="19"/>
      <c r="AH2945" s="19"/>
      <c r="AI2945" s="19"/>
      <c r="AJ2945" s="21"/>
      <c r="AK2945" s="21"/>
      <c r="AL2945" s="21"/>
    </row>
    <row r="2946" ht="18.0" customHeight="1">
      <c r="A2946" s="1"/>
      <c r="B2946" s="1"/>
      <c r="C2946" s="2"/>
      <c r="D2946" s="112"/>
      <c r="E2946" s="16"/>
      <c r="F2946" s="14"/>
      <c r="G2946" s="22"/>
      <c r="H2946" s="16"/>
      <c r="I2946" s="6"/>
      <c r="J2946" s="17"/>
      <c r="K2946" s="18"/>
      <c r="L2946" s="19"/>
      <c r="M2946" s="17"/>
      <c r="N2946" s="17"/>
      <c r="O2946" s="19"/>
      <c r="P2946" s="19"/>
      <c r="Q2946" s="19"/>
      <c r="R2946" s="19"/>
      <c r="S2946" s="19"/>
      <c r="T2946" s="19"/>
      <c r="U2946" s="19"/>
      <c r="V2946" s="19"/>
      <c r="W2946" s="19"/>
      <c r="X2946" s="19"/>
      <c r="Y2946" s="19"/>
      <c r="Z2946" s="19"/>
      <c r="AA2946" s="19"/>
      <c r="AB2946" s="19"/>
      <c r="AC2946" s="19"/>
      <c r="AD2946" s="19"/>
      <c r="AE2946" s="19"/>
      <c r="AF2946" s="19"/>
      <c r="AG2946" s="19"/>
      <c r="AH2946" s="19"/>
      <c r="AI2946" s="19"/>
      <c r="AJ2946" s="21"/>
      <c r="AK2946" s="21"/>
      <c r="AL2946" s="21"/>
    </row>
    <row r="2947" ht="18.0" customHeight="1">
      <c r="A2947" s="1"/>
      <c r="B2947" s="1"/>
      <c r="C2947" s="2"/>
      <c r="D2947" s="112"/>
      <c r="E2947" s="16"/>
      <c r="F2947" s="112"/>
      <c r="G2947" s="15"/>
      <c r="H2947" s="16"/>
      <c r="I2947" s="6"/>
      <c r="J2947" s="17"/>
      <c r="K2947" s="18"/>
      <c r="L2947" s="19"/>
      <c r="M2947" s="17"/>
      <c r="N2947" s="17"/>
      <c r="O2947" s="19"/>
      <c r="P2947" s="19"/>
      <c r="Q2947" s="19"/>
      <c r="R2947" s="19"/>
      <c r="S2947" s="19"/>
      <c r="T2947" s="19"/>
      <c r="U2947" s="19"/>
      <c r="V2947" s="19"/>
      <c r="W2947" s="19"/>
      <c r="X2947" s="19"/>
      <c r="Y2947" s="19"/>
      <c r="Z2947" s="19"/>
      <c r="AA2947" s="19"/>
      <c r="AB2947" s="19"/>
      <c r="AC2947" s="19"/>
      <c r="AD2947" s="19"/>
      <c r="AE2947" s="19"/>
      <c r="AF2947" s="19"/>
      <c r="AG2947" s="19"/>
      <c r="AH2947" s="19"/>
      <c r="AI2947" s="19"/>
      <c r="AJ2947" s="21"/>
      <c r="AK2947" s="21"/>
      <c r="AL2947" s="21"/>
    </row>
    <row r="2948" ht="18.0" customHeight="1">
      <c r="A2948" s="10"/>
      <c r="B2948" s="10"/>
      <c r="C2948" s="11"/>
      <c r="D2948" s="12"/>
      <c r="E2948" s="36"/>
      <c r="F2948" s="112"/>
      <c r="G2948" s="106"/>
      <c r="H2948" s="107"/>
      <c r="I2948" s="110"/>
      <c r="J2948" s="17"/>
      <c r="K2948" s="31"/>
      <c r="L2948" s="31"/>
      <c r="M2948" s="21"/>
      <c r="N2948" s="31"/>
      <c r="O2948" s="21"/>
      <c r="P2948" s="21"/>
      <c r="Q2948" s="21"/>
      <c r="R2948" s="21"/>
      <c r="S2948" s="21"/>
      <c r="T2948" s="21"/>
      <c r="U2948" s="21"/>
      <c r="V2948" s="21"/>
      <c r="W2948" s="21"/>
      <c r="X2948" s="21"/>
      <c r="Y2948" s="21"/>
      <c r="Z2948" s="21"/>
      <c r="AA2948" s="21"/>
      <c r="AB2948" s="21"/>
      <c r="AC2948" s="21"/>
      <c r="AD2948" s="21"/>
      <c r="AE2948" s="21"/>
      <c r="AF2948" s="21"/>
      <c r="AG2948" s="21"/>
      <c r="AH2948" s="21"/>
      <c r="AI2948" s="21"/>
      <c r="AJ2948" s="21"/>
      <c r="AK2948" s="21"/>
      <c r="AL2948" s="21"/>
    </row>
    <row r="2949" ht="18.0" customHeight="1">
      <c r="A2949" s="10"/>
      <c r="B2949" s="10"/>
      <c r="C2949" s="11"/>
      <c r="D2949" s="12"/>
      <c r="E2949" s="36"/>
      <c r="F2949" s="112"/>
      <c r="G2949" s="106"/>
      <c r="H2949" s="107"/>
      <c r="I2949" s="110"/>
      <c r="J2949" s="17"/>
      <c r="K2949" s="31"/>
      <c r="L2949" s="31"/>
      <c r="M2949" s="21"/>
      <c r="N2949" s="31"/>
      <c r="O2949" s="21"/>
      <c r="P2949" s="21"/>
      <c r="Q2949" s="21"/>
      <c r="R2949" s="21"/>
      <c r="S2949" s="21"/>
      <c r="T2949" s="21"/>
      <c r="U2949" s="21"/>
      <c r="V2949" s="21"/>
      <c r="W2949" s="21"/>
      <c r="X2949" s="21"/>
      <c r="Y2949" s="21"/>
      <c r="Z2949" s="21"/>
      <c r="AA2949" s="21"/>
      <c r="AB2949" s="21"/>
      <c r="AC2949" s="21"/>
      <c r="AD2949" s="21"/>
      <c r="AE2949" s="21"/>
      <c r="AF2949" s="21"/>
      <c r="AG2949" s="21"/>
      <c r="AH2949" s="21"/>
      <c r="AI2949" s="21"/>
      <c r="AJ2949" s="21"/>
      <c r="AK2949" s="21"/>
      <c r="AL2949" s="21"/>
    </row>
    <row r="2950" ht="18.0" customHeight="1">
      <c r="A2950" s="1"/>
      <c r="B2950" s="1"/>
      <c r="C2950" s="2"/>
      <c r="D2950" s="112"/>
      <c r="E2950" s="16"/>
      <c r="F2950" s="112"/>
      <c r="G2950" s="15"/>
      <c r="H2950" s="16"/>
      <c r="I2950" s="6"/>
      <c r="J2950" s="17"/>
      <c r="K2950" s="18"/>
      <c r="L2950" s="19"/>
      <c r="M2950" s="17"/>
      <c r="N2950" s="17"/>
      <c r="O2950" s="19"/>
      <c r="P2950" s="19"/>
      <c r="Q2950" s="19"/>
      <c r="R2950" s="19"/>
      <c r="S2950" s="19"/>
      <c r="T2950" s="19"/>
      <c r="U2950" s="19"/>
      <c r="V2950" s="19"/>
      <c r="W2950" s="19"/>
      <c r="X2950" s="19"/>
      <c r="Y2950" s="19"/>
      <c r="Z2950" s="19"/>
      <c r="AA2950" s="19"/>
      <c r="AB2950" s="19"/>
      <c r="AC2950" s="19"/>
      <c r="AD2950" s="19"/>
      <c r="AE2950" s="19"/>
      <c r="AF2950" s="19"/>
      <c r="AG2950" s="19"/>
      <c r="AH2950" s="19"/>
      <c r="AI2950" s="19"/>
      <c r="AJ2950" s="21"/>
      <c r="AK2950" s="21"/>
      <c r="AL2950" s="21"/>
    </row>
    <row r="2951" ht="18.0" customHeight="1">
      <c r="A2951" s="10"/>
      <c r="B2951" s="10"/>
      <c r="C2951" s="11"/>
      <c r="D2951" s="12"/>
      <c r="E2951" s="16"/>
      <c r="F2951" s="112"/>
      <c r="G2951" s="106"/>
      <c r="H2951" s="107"/>
      <c r="I2951" s="110"/>
      <c r="J2951" s="17"/>
      <c r="K2951" s="25"/>
      <c r="L2951" s="26"/>
      <c r="M2951" s="21"/>
      <c r="N2951" s="31"/>
      <c r="O2951" s="21"/>
      <c r="P2951" s="21"/>
      <c r="Q2951" s="21"/>
      <c r="R2951" s="21"/>
      <c r="S2951" s="21"/>
      <c r="T2951" s="21"/>
      <c r="U2951" s="21"/>
      <c r="V2951" s="21"/>
      <c r="W2951" s="21"/>
      <c r="X2951" s="21"/>
      <c r="Y2951" s="21"/>
      <c r="Z2951" s="21"/>
      <c r="AA2951" s="21"/>
      <c r="AB2951" s="21"/>
      <c r="AC2951" s="21"/>
      <c r="AD2951" s="21"/>
      <c r="AE2951" s="21"/>
      <c r="AF2951" s="21"/>
      <c r="AG2951" s="21"/>
      <c r="AH2951" s="21"/>
      <c r="AI2951" s="21"/>
      <c r="AJ2951" s="21"/>
      <c r="AK2951" s="21"/>
      <c r="AL2951" s="21"/>
    </row>
    <row r="2952" ht="18.0" customHeight="1">
      <c r="A2952" s="10"/>
      <c r="B2952" s="10"/>
      <c r="C2952" s="11"/>
      <c r="D2952" s="12"/>
      <c r="E2952" s="16"/>
      <c r="F2952" s="12"/>
      <c r="G2952" s="22"/>
      <c r="H2952" s="107"/>
      <c r="I2952" s="110"/>
      <c r="J2952" s="17"/>
      <c r="K2952" s="31"/>
      <c r="L2952" s="31"/>
      <c r="M2952" s="21"/>
      <c r="N2952" s="31"/>
      <c r="O2952" s="21"/>
      <c r="P2952" s="21"/>
      <c r="Q2952" s="21"/>
      <c r="R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row>
    <row r="2953" ht="18.0" customHeight="1">
      <c r="A2953" s="10"/>
      <c r="B2953" s="10"/>
      <c r="C2953" s="11"/>
      <c r="D2953" s="12"/>
      <c r="E2953" s="16"/>
      <c r="F2953" s="112"/>
      <c r="G2953" s="106"/>
      <c r="H2953" s="107"/>
      <c r="I2953" s="110"/>
      <c r="J2953" s="17"/>
      <c r="K2953" s="31"/>
      <c r="L2953" s="31"/>
      <c r="M2953" s="21"/>
      <c r="N2953" s="31"/>
      <c r="O2953" s="21"/>
      <c r="P2953" s="21"/>
      <c r="Q2953" s="21"/>
      <c r="R2953" s="21"/>
      <c r="S2953" s="21"/>
      <c r="T2953" s="21"/>
      <c r="U2953" s="21"/>
      <c r="V2953" s="21"/>
      <c r="W2953" s="21"/>
      <c r="X2953" s="21"/>
      <c r="Y2953" s="21"/>
      <c r="Z2953" s="21"/>
      <c r="AA2953" s="21"/>
      <c r="AB2953" s="21"/>
      <c r="AC2953" s="21"/>
      <c r="AD2953" s="21"/>
      <c r="AE2953" s="21"/>
      <c r="AF2953" s="21"/>
      <c r="AG2953" s="21"/>
      <c r="AH2953" s="21"/>
      <c r="AI2953" s="21"/>
      <c r="AJ2953" s="21"/>
      <c r="AK2953" s="21"/>
      <c r="AL2953" s="21"/>
    </row>
    <row r="2954" ht="18.0" customHeight="1">
      <c r="A2954" s="1"/>
      <c r="B2954" s="1"/>
      <c r="C2954" s="2"/>
      <c r="D2954" s="112"/>
      <c r="E2954" s="16"/>
      <c r="F2954" s="112"/>
      <c r="G2954" s="15"/>
      <c r="H2954" s="16"/>
      <c r="I2954" s="6"/>
      <c r="J2954" s="17"/>
      <c r="K2954" s="18"/>
      <c r="L2954" s="19"/>
      <c r="M2954" s="17"/>
      <c r="N2954" s="17"/>
      <c r="O2954" s="19"/>
      <c r="P2954" s="19"/>
      <c r="Q2954" s="19"/>
      <c r="R2954" s="19"/>
      <c r="S2954" s="19"/>
      <c r="T2954" s="19"/>
      <c r="U2954" s="19"/>
      <c r="V2954" s="19"/>
      <c r="W2954" s="19"/>
      <c r="X2954" s="19"/>
      <c r="Y2954" s="19"/>
      <c r="Z2954" s="19"/>
      <c r="AA2954" s="19"/>
      <c r="AB2954" s="19"/>
      <c r="AC2954" s="19"/>
      <c r="AD2954" s="19"/>
      <c r="AE2954" s="19"/>
      <c r="AF2954" s="19"/>
      <c r="AG2954" s="19"/>
      <c r="AH2954" s="19"/>
      <c r="AI2954" s="19"/>
      <c r="AJ2954" s="21"/>
      <c r="AK2954" s="21"/>
      <c r="AL2954" s="21"/>
    </row>
    <row r="2955" ht="18.0" customHeight="1">
      <c r="A2955" s="1"/>
      <c r="B2955" s="1"/>
      <c r="C2955" s="2"/>
      <c r="D2955" s="112"/>
      <c r="E2955" s="16"/>
      <c r="F2955" s="14"/>
      <c r="G2955" s="22"/>
      <c r="H2955" s="16"/>
      <c r="I2955" s="6"/>
      <c r="J2955" s="17"/>
      <c r="K2955" s="18"/>
      <c r="L2955" s="19"/>
      <c r="M2955" s="17"/>
      <c r="N2955" s="17"/>
      <c r="O2955" s="19"/>
      <c r="P2955" s="19"/>
      <c r="Q2955" s="19"/>
      <c r="R2955" s="19"/>
      <c r="S2955" s="19"/>
      <c r="T2955" s="19"/>
      <c r="U2955" s="19"/>
      <c r="V2955" s="19"/>
      <c r="W2955" s="19"/>
      <c r="X2955" s="19"/>
      <c r="Y2955" s="19"/>
      <c r="Z2955" s="19"/>
      <c r="AA2955" s="19"/>
      <c r="AB2955" s="19"/>
      <c r="AC2955" s="19"/>
      <c r="AD2955" s="19"/>
      <c r="AE2955" s="19"/>
      <c r="AF2955" s="19"/>
      <c r="AG2955" s="19"/>
      <c r="AH2955" s="19"/>
      <c r="AI2955" s="19"/>
      <c r="AJ2955" s="21"/>
      <c r="AK2955" s="21"/>
      <c r="AL2955" s="21"/>
    </row>
    <row r="2956" ht="18.0" customHeight="1">
      <c r="A2956" s="1"/>
      <c r="B2956" s="1"/>
      <c r="C2956" s="2"/>
      <c r="D2956" s="112"/>
      <c r="E2956" s="16"/>
      <c r="F2956" s="112"/>
      <c r="G2956" s="15"/>
      <c r="H2956" s="16"/>
      <c r="I2956" s="6"/>
      <c r="J2956" s="17"/>
      <c r="K2956" s="18"/>
      <c r="L2956" s="19"/>
      <c r="M2956" s="17"/>
      <c r="N2956" s="17"/>
      <c r="O2956" s="19"/>
      <c r="P2956" s="19"/>
      <c r="Q2956" s="19"/>
      <c r="R2956" s="19"/>
      <c r="S2956" s="19"/>
      <c r="T2956" s="19"/>
      <c r="U2956" s="19"/>
      <c r="V2956" s="19"/>
      <c r="W2956" s="19"/>
      <c r="X2956" s="19"/>
      <c r="Y2956" s="19"/>
      <c r="Z2956" s="19"/>
      <c r="AA2956" s="19"/>
      <c r="AB2956" s="19"/>
      <c r="AC2956" s="19"/>
      <c r="AD2956" s="19"/>
      <c r="AE2956" s="19"/>
      <c r="AF2956" s="19"/>
      <c r="AG2956" s="19"/>
      <c r="AH2956" s="19"/>
      <c r="AI2956" s="19"/>
      <c r="AJ2956" s="21"/>
      <c r="AK2956" s="21"/>
      <c r="AL2956" s="21"/>
    </row>
    <row r="2957" ht="18.0" customHeight="1">
      <c r="A2957" s="1"/>
      <c r="B2957" s="1"/>
      <c r="C2957" s="2"/>
      <c r="D2957" s="112"/>
      <c r="E2957" s="16"/>
      <c r="F2957" s="112"/>
      <c r="G2957" s="15"/>
      <c r="H2957" s="16"/>
      <c r="I2957" s="6"/>
      <c r="J2957" s="17"/>
      <c r="K2957" s="18"/>
      <c r="L2957" s="19"/>
      <c r="M2957" s="17"/>
      <c r="N2957" s="17"/>
      <c r="O2957" s="19"/>
      <c r="P2957" s="19"/>
      <c r="Q2957" s="19"/>
      <c r="R2957" s="19"/>
      <c r="S2957" s="19"/>
      <c r="T2957" s="19"/>
      <c r="U2957" s="19"/>
      <c r="V2957" s="19"/>
      <c r="W2957" s="19"/>
      <c r="X2957" s="19"/>
      <c r="Y2957" s="19"/>
      <c r="Z2957" s="19"/>
      <c r="AA2957" s="19"/>
      <c r="AB2957" s="19"/>
      <c r="AC2957" s="19"/>
      <c r="AD2957" s="19"/>
      <c r="AE2957" s="19"/>
      <c r="AF2957" s="19"/>
      <c r="AG2957" s="19"/>
      <c r="AH2957" s="19"/>
      <c r="AI2957" s="19"/>
      <c r="AJ2957" s="21"/>
      <c r="AK2957" s="21"/>
      <c r="AL2957" s="21"/>
    </row>
    <row r="2958" ht="18.0" customHeight="1">
      <c r="A2958" s="1"/>
      <c r="B2958" s="1"/>
      <c r="C2958" s="2"/>
      <c r="D2958" s="112"/>
      <c r="E2958" s="16"/>
      <c r="F2958" s="112"/>
      <c r="G2958" s="15"/>
      <c r="H2958" s="16"/>
      <c r="I2958" s="6"/>
      <c r="J2958" s="17"/>
      <c r="K2958" s="18"/>
      <c r="L2958" s="19"/>
      <c r="M2958" s="17"/>
      <c r="N2958" s="17"/>
      <c r="O2958" s="19"/>
      <c r="P2958" s="19"/>
      <c r="Q2958" s="19"/>
      <c r="R2958" s="19"/>
      <c r="S2958" s="19"/>
      <c r="T2958" s="19"/>
      <c r="U2958" s="19"/>
      <c r="V2958" s="19"/>
      <c r="W2958" s="19"/>
      <c r="X2958" s="19"/>
      <c r="Y2958" s="19"/>
      <c r="Z2958" s="19"/>
      <c r="AA2958" s="19"/>
      <c r="AB2958" s="19"/>
      <c r="AC2958" s="19"/>
      <c r="AD2958" s="19"/>
      <c r="AE2958" s="19"/>
      <c r="AF2958" s="19"/>
      <c r="AG2958" s="19"/>
      <c r="AH2958" s="19"/>
      <c r="AI2958" s="19"/>
      <c r="AJ2958" s="21"/>
      <c r="AK2958" s="21"/>
      <c r="AL2958" s="21"/>
    </row>
    <row r="2959" ht="18.0" customHeight="1">
      <c r="A2959" s="1"/>
      <c r="B2959" s="1"/>
      <c r="C2959" s="2"/>
      <c r="D2959" s="112"/>
      <c r="E2959" s="16"/>
      <c r="F2959" s="112"/>
      <c r="G2959" s="15"/>
      <c r="H2959" s="16"/>
      <c r="I2959" s="6"/>
      <c r="J2959" s="17"/>
      <c r="K2959" s="18"/>
      <c r="L2959" s="19"/>
      <c r="M2959" s="17"/>
      <c r="N2959" s="17"/>
      <c r="O2959" s="19"/>
      <c r="P2959" s="19"/>
      <c r="Q2959" s="19"/>
      <c r="R2959" s="19"/>
      <c r="S2959" s="19"/>
      <c r="T2959" s="19"/>
      <c r="U2959" s="19"/>
      <c r="V2959" s="19"/>
      <c r="W2959" s="19"/>
      <c r="X2959" s="19"/>
      <c r="Y2959" s="19"/>
      <c r="Z2959" s="19"/>
      <c r="AA2959" s="19"/>
      <c r="AB2959" s="19"/>
      <c r="AC2959" s="19"/>
      <c r="AD2959" s="19"/>
      <c r="AE2959" s="19"/>
      <c r="AF2959" s="19"/>
      <c r="AG2959" s="19"/>
      <c r="AH2959" s="19"/>
      <c r="AI2959" s="19"/>
      <c r="AJ2959" s="21"/>
      <c r="AK2959" s="21"/>
      <c r="AL2959" s="21"/>
    </row>
    <row r="2960" ht="18.0" customHeight="1">
      <c r="A2960" s="1"/>
      <c r="B2960" s="1"/>
      <c r="C2960" s="2"/>
      <c r="D2960" s="112"/>
      <c r="E2960" s="16"/>
      <c r="F2960" s="112"/>
      <c r="G2960" s="15"/>
      <c r="H2960" s="16"/>
      <c r="I2960" s="6"/>
      <c r="J2960" s="17"/>
      <c r="K2960" s="18"/>
      <c r="L2960" s="19"/>
      <c r="M2960" s="17"/>
      <c r="N2960" s="17"/>
      <c r="O2960" s="19"/>
      <c r="P2960" s="19"/>
      <c r="Q2960" s="19"/>
      <c r="R2960" s="19"/>
      <c r="S2960" s="19"/>
      <c r="T2960" s="19"/>
      <c r="U2960" s="19"/>
      <c r="V2960" s="19"/>
      <c r="W2960" s="19"/>
      <c r="X2960" s="19"/>
      <c r="Y2960" s="19"/>
      <c r="Z2960" s="19"/>
      <c r="AA2960" s="19"/>
      <c r="AB2960" s="19"/>
      <c r="AC2960" s="19"/>
      <c r="AD2960" s="19"/>
      <c r="AE2960" s="19"/>
      <c r="AF2960" s="19"/>
      <c r="AG2960" s="19"/>
      <c r="AH2960" s="19"/>
      <c r="AI2960" s="19"/>
      <c r="AJ2960" s="21"/>
      <c r="AK2960" s="21"/>
      <c r="AL2960" s="21"/>
    </row>
    <row r="2961" ht="18.0" customHeight="1">
      <c r="A2961" s="10"/>
      <c r="B2961" s="10"/>
      <c r="C2961" s="11"/>
      <c r="D2961" s="12"/>
      <c r="E2961" s="16"/>
      <c r="F2961" s="112"/>
      <c r="G2961" s="106"/>
      <c r="H2961" s="107"/>
      <c r="I2961" s="110"/>
      <c r="J2961" s="17"/>
      <c r="K2961" s="31"/>
      <c r="L2961" s="31"/>
      <c r="M2961" s="21"/>
      <c r="N2961" s="31"/>
      <c r="O2961" s="21"/>
      <c r="P2961" s="21"/>
      <c r="Q2961" s="21"/>
      <c r="R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row>
    <row r="2962" ht="18.0" customHeight="1">
      <c r="A2962" s="10"/>
      <c r="B2962" s="10"/>
      <c r="C2962" s="11"/>
      <c r="D2962" s="12"/>
      <c r="E2962" s="16"/>
      <c r="F2962" s="12"/>
      <c r="G2962" s="22"/>
      <c r="H2962" s="107"/>
      <c r="I2962" s="110"/>
      <c r="J2962" s="24"/>
      <c r="K2962" s="25"/>
      <c r="L2962" s="37"/>
      <c r="M2962" s="21"/>
      <c r="N2962" s="25"/>
      <c r="O2962" s="21"/>
      <c r="P2962" s="21"/>
      <c r="Q2962" s="21"/>
      <c r="R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row>
    <row r="2963" ht="18.0" customHeight="1">
      <c r="A2963" s="10"/>
      <c r="B2963" s="10"/>
      <c r="C2963" s="11"/>
      <c r="D2963" s="12"/>
      <c r="E2963" s="16"/>
      <c r="F2963" s="12"/>
      <c r="G2963" s="22"/>
      <c r="H2963" s="107"/>
      <c r="I2963" s="110"/>
      <c r="J2963" s="17"/>
      <c r="K2963" s="31"/>
      <c r="L2963" s="31"/>
      <c r="M2963" s="21"/>
      <c r="N2963" s="31"/>
      <c r="O2963" s="21"/>
      <c r="P2963" s="21"/>
      <c r="Q2963" s="21"/>
      <c r="R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row>
    <row r="2964" ht="18.0" customHeight="1">
      <c r="A2964" s="1"/>
      <c r="B2964" s="1"/>
      <c r="C2964" s="2"/>
      <c r="D2964" s="112"/>
      <c r="E2964" s="16"/>
      <c r="F2964" s="112"/>
      <c r="G2964" s="15"/>
      <c r="H2964" s="16"/>
      <c r="I2964" s="6"/>
      <c r="J2964" s="17"/>
      <c r="K2964" s="18"/>
      <c r="L2964" s="19"/>
      <c r="M2964" s="17"/>
      <c r="N2964" s="17"/>
      <c r="O2964" s="19"/>
      <c r="P2964" s="19"/>
      <c r="Q2964" s="19"/>
      <c r="R2964" s="19"/>
      <c r="S2964" s="19"/>
      <c r="T2964" s="19"/>
      <c r="U2964" s="19"/>
      <c r="V2964" s="19"/>
      <c r="W2964" s="19"/>
      <c r="X2964" s="19"/>
      <c r="Y2964" s="19"/>
      <c r="Z2964" s="19"/>
      <c r="AA2964" s="19"/>
      <c r="AB2964" s="19"/>
      <c r="AC2964" s="19"/>
      <c r="AD2964" s="19"/>
      <c r="AE2964" s="19"/>
      <c r="AF2964" s="19"/>
      <c r="AG2964" s="19"/>
      <c r="AH2964" s="19"/>
      <c r="AI2964" s="19"/>
      <c r="AJ2964" s="21"/>
      <c r="AK2964" s="21"/>
      <c r="AL2964" s="21"/>
    </row>
    <row r="2965" ht="18.0" customHeight="1">
      <c r="A2965" s="1"/>
      <c r="B2965" s="1"/>
      <c r="C2965" s="2"/>
      <c r="D2965" s="112"/>
      <c r="E2965" s="16"/>
      <c r="F2965" s="112"/>
      <c r="G2965" s="15"/>
      <c r="H2965" s="16"/>
      <c r="I2965" s="6"/>
      <c r="J2965" s="17"/>
      <c r="K2965" s="18"/>
      <c r="L2965" s="19"/>
      <c r="M2965" s="17"/>
      <c r="N2965" s="17"/>
      <c r="O2965" s="19"/>
      <c r="P2965" s="19"/>
      <c r="Q2965" s="19"/>
      <c r="R2965" s="19"/>
      <c r="S2965" s="19"/>
      <c r="T2965" s="19"/>
      <c r="U2965" s="19"/>
      <c r="V2965" s="19"/>
      <c r="W2965" s="19"/>
      <c r="X2965" s="19"/>
      <c r="Y2965" s="19"/>
      <c r="Z2965" s="19"/>
      <c r="AA2965" s="19"/>
      <c r="AB2965" s="19"/>
      <c r="AC2965" s="19"/>
      <c r="AD2965" s="19"/>
      <c r="AE2965" s="19"/>
      <c r="AF2965" s="19"/>
      <c r="AG2965" s="19"/>
      <c r="AH2965" s="19"/>
      <c r="AI2965" s="19"/>
      <c r="AJ2965" s="21"/>
      <c r="AK2965" s="21"/>
      <c r="AL2965" s="21"/>
    </row>
    <row r="2966" ht="18.0" customHeight="1">
      <c r="A2966" s="10"/>
      <c r="B2966" s="10"/>
      <c r="C2966" s="11"/>
      <c r="D2966" s="12"/>
      <c r="E2966" s="16"/>
      <c r="F2966" s="12"/>
      <c r="G2966" s="106"/>
      <c r="H2966" s="107"/>
      <c r="I2966" s="110"/>
      <c r="J2966" s="17"/>
      <c r="K2966" s="31"/>
      <c r="L2966" s="31"/>
      <c r="M2966" s="21"/>
      <c r="N2966" s="31"/>
      <c r="O2966" s="21"/>
      <c r="P2966" s="21"/>
      <c r="Q2966" s="21"/>
      <c r="R2966" s="21"/>
      <c r="S2966" s="21"/>
      <c r="T2966" s="21"/>
      <c r="U2966" s="21"/>
      <c r="V2966" s="21"/>
      <c r="W2966" s="21"/>
      <c r="X2966" s="21"/>
      <c r="Y2966" s="21"/>
      <c r="Z2966" s="21"/>
      <c r="AA2966" s="21"/>
      <c r="AB2966" s="21"/>
      <c r="AC2966" s="21"/>
      <c r="AD2966" s="21"/>
      <c r="AE2966" s="21"/>
      <c r="AF2966" s="21"/>
      <c r="AG2966" s="21"/>
      <c r="AH2966" s="21"/>
      <c r="AI2966" s="21"/>
      <c r="AJ2966" s="21"/>
      <c r="AK2966" s="21"/>
      <c r="AL2966" s="21"/>
    </row>
    <row r="2967" ht="18.0" customHeight="1">
      <c r="A2967" s="10"/>
      <c r="B2967" s="10"/>
      <c r="C2967" s="11"/>
      <c r="D2967" s="12"/>
      <c r="E2967" s="16"/>
      <c r="F2967" s="12"/>
      <c r="G2967" s="106"/>
      <c r="H2967" s="107"/>
      <c r="I2967" s="110"/>
      <c r="J2967" s="17"/>
      <c r="K2967" s="31"/>
      <c r="L2967" s="31"/>
      <c r="M2967" s="21"/>
      <c r="N2967" s="31"/>
      <c r="O2967" s="21"/>
      <c r="P2967" s="21"/>
      <c r="Q2967" s="21"/>
      <c r="R2967" s="21"/>
      <c r="S2967" s="21"/>
      <c r="T2967" s="21"/>
      <c r="U2967" s="21"/>
      <c r="V2967" s="21"/>
      <c r="W2967" s="21"/>
      <c r="X2967" s="21"/>
      <c r="Y2967" s="21"/>
      <c r="Z2967" s="21"/>
      <c r="AA2967" s="21"/>
      <c r="AB2967" s="21"/>
      <c r="AC2967" s="21"/>
      <c r="AD2967" s="21"/>
      <c r="AE2967" s="21"/>
      <c r="AF2967" s="21"/>
      <c r="AG2967" s="21"/>
      <c r="AH2967" s="21"/>
      <c r="AI2967" s="21"/>
      <c r="AJ2967" s="21"/>
      <c r="AK2967" s="21"/>
      <c r="AL2967" s="21"/>
    </row>
    <row r="2968" ht="18.0" customHeight="1">
      <c r="A2968" s="1"/>
      <c r="B2968" s="1"/>
      <c r="C2968" s="2"/>
      <c r="D2968" s="112"/>
      <c r="E2968" s="16"/>
      <c r="F2968" s="112"/>
      <c r="G2968" s="15"/>
      <c r="H2968" s="16"/>
      <c r="I2968" s="6"/>
      <c r="J2968" s="17"/>
      <c r="K2968" s="18"/>
      <c r="L2968" s="19"/>
      <c r="M2968" s="17"/>
      <c r="N2968" s="17"/>
      <c r="O2968" s="19"/>
      <c r="P2968" s="19"/>
      <c r="Q2968" s="19"/>
      <c r="R2968" s="19"/>
      <c r="S2968" s="19"/>
      <c r="T2968" s="19"/>
      <c r="U2968" s="19"/>
      <c r="V2968" s="19"/>
      <c r="W2968" s="19"/>
      <c r="X2968" s="19"/>
      <c r="Y2968" s="19"/>
      <c r="Z2968" s="19"/>
      <c r="AA2968" s="19"/>
      <c r="AB2968" s="19"/>
      <c r="AC2968" s="19"/>
      <c r="AD2968" s="19"/>
      <c r="AE2968" s="19"/>
      <c r="AF2968" s="19"/>
      <c r="AG2968" s="19"/>
      <c r="AH2968" s="19"/>
      <c r="AI2968" s="19"/>
      <c r="AJ2968" s="21"/>
      <c r="AK2968" s="21"/>
      <c r="AL2968" s="21"/>
    </row>
    <row r="2969" ht="18.0" customHeight="1">
      <c r="A2969" s="10"/>
      <c r="B2969" s="10"/>
      <c r="C2969" s="11"/>
      <c r="D2969" s="12"/>
      <c r="E2969" s="36"/>
      <c r="F2969" s="112"/>
      <c r="G2969" s="106"/>
      <c r="H2969" s="107"/>
      <c r="I2969" s="110"/>
      <c r="J2969" s="17"/>
      <c r="K2969" s="31"/>
      <c r="L2969" s="31"/>
      <c r="M2969" s="21"/>
      <c r="N2969" s="31"/>
      <c r="O2969" s="21"/>
      <c r="P2969" s="21"/>
      <c r="Q2969" s="21"/>
      <c r="R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row>
    <row r="2970" ht="18.0" customHeight="1">
      <c r="A2970" s="10"/>
      <c r="B2970" s="10"/>
      <c r="C2970" s="11"/>
      <c r="D2970" s="12"/>
      <c r="E2970" s="36"/>
      <c r="F2970" s="112"/>
      <c r="G2970" s="106"/>
      <c r="H2970" s="107"/>
      <c r="I2970" s="110"/>
      <c r="J2970" s="17"/>
      <c r="K2970" s="31"/>
      <c r="L2970" s="31"/>
      <c r="M2970" s="21"/>
      <c r="N2970" s="31"/>
      <c r="O2970" s="21"/>
      <c r="P2970" s="21"/>
      <c r="Q2970" s="21"/>
      <c r="R2970" s="21"/>
      <c r="S2970" s="21"/>
      <c r="T2970" s="21"/>
      <c r="U2970" s="21"/>
      <c r="V2970" s="21"/>
      <c r="W2970" s="21"/>
      <c r="X2970" s="21"/>
      <c r="Y2970" s="21"/>
      <c r="Z2970" s="21"/>
      <c r="AA2970" s="21"/>
      <c r="AB2970" s="21"/>
      <c r="AC2970" s="21"/>
      <c r="AD2970" s="21"/>
      <c r="AE2970" s="21"/>
      <c r="AF2970" s="21"/>
      <c r="AG2970" s="21"/>
      <c r="AH2970" s="21"/>
      <c r="AI2970" s="21"/>
      <c r="AJ2970" s="21"/>
      <c r="AK2970" s="21"/>
      <c r="AL2970" s="21"/>
    </row>
    <row r="2971" ht="18.0" customHeight="1">
      <c r="A2971" s="1"/>
      <c r="B2971" s="1"/>
      <c r="C2971" s="2"/>
      <c r="D2971" s="112"/>
      <c r="E2971" s="16"/>
      <c r="F2971" s="14"/>
      <c r="G2971" s="22"/>
      <c r="H2971" s="16"/>
      <c r="I2971" s="6"/>
      <c r="J2971" s="205"/>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s="34"/>
      <c r="AG2971" s="34"/>
      <c r="AH2971" s="34"/>
      <c r="AI2971" s="35"/>
      <c r="AJ2971" s="21"/>
      <c r="AK2971" s="21"/>
      <c r="AL2971" s="21"/>
    </row>
    <row r="2972" ht="18.0" customHeight="1">
      <c r="A2972" s="1"/>
      <c r="B2972" s="1"/>
      <c r="C2972" s="2"/>
      <c r="D2972" s="112"/>
      <c r="E2972" s="16"/>
      <c r="F2972" s="112"/>
      <c r="G2972" s="15"/>
      <c r="H2972" s="16"/>
      <c r="I2972" s="6"/>
      <c r="J2972" s="205"/>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s="34"/>
      <c r="AG2972" s="34"/>
      <c r="AH2972" s="34"/>
      <c r="AI2972" s="35"/>
      <c r="AJ2972" s="21"/>
      <c r="AK2972" s="21"/>
      <c r="AL2972" s="21"/>
    </row>
    <row r="2973" ht="18.0" customHeight="1">
      <c r="A2973" s="1"/>
      <c r="B2973" s="1"/>
      <c r="C2973" s="2"/>
      <c r="D2973" s="112"/>
      <c r="E2973" s="16"/>
      <c r="F2973" s="14"/>
      <c r="G2973" s="22"/>
      <c r="H2973" s="16"/>
      <c r="I2973" s="6"/>
      <c r="J2973" s="17"/>
      <c r="K2973" s="18"/>
      <c r="L2973" s="19"/>
      <c r="M2973" s="17"/>
      <c r="N2973" s="17"/>
      <c r="O2973" s="19"/>
      <c r="P2973" s="19"/>
      <c r="Q2973" s="19"/>
      <c r="R2973" s="19"/>
      <c r="S2973" s="19"/>
      <c r="T2973" s="19"/>
      <c r="U2973" s="19"/>
      <c r="V2973" s="19"/>
      <c r="W2973" s="19"/>
      <c r="X2973" s="19"/>
      <c r="Y2973" s="19"/>
      <c r="Z2973" s="19"/>
      <c r="AA2973" s="19"/>
      <c r="AB2973" s="19"/>
      <c r="AC2973" s="19"/>
      <c r="AD2973" s="19"/>
      <c r="AE2973" s="19"/>
      <c r="AF2973" s="19"/>
      <c r="AG2973" s="19"/>
      <c r="AH2973" s="19"/>
      <c r="AI2973" s="19"/>
      <c r="AJ2973" s="21"/>
      <c r="AK2973" s="21"/>
      <c r="AL2973" s="21"/>
    </row>
    <row r="2974" ht="18.0" customHeight="1">
      <c r="A2974" s="1"/>
      <c r="B2974" s="1"/>
      <c r="C2974" s="2"/>
      <c r="D2974" s="112"/>
      <c r="E2974" s="16"/>
      <c r="F2974" s="112"/>
      <c r="G2974" s="15"/>
      <c r="H2974" s="16"/>
      <c r="I2974" s="6"/>
      <c r="J2974" s="17"/>
      <c r="K2974" s="18"/>
      <c r="L2974" s="19"/>
      <c r="M2974" s="17"/>
      <c r="N2974" s="17"/>
      <c r="O2974" s="19"/>
      <c r="P2974" s="19"/>
      <c r="Q2974" s="19"/>
      <c r="R2974" s="19"/>
      <c r="S2974" s="19"/>
      <c r="T2974" s="19"/>
      <c r="U2974" s="19"/>
      <c r="V2974" s="19"/>
      <c r="W2974" s="19"/>
      <c r="X2974" s="19"/>
      <c r="Y2974" s="19"/>
      <c r="Z2974" s="19"/>
      <c r="AA2974" s="19"/>
      <c r="AB2974" s="19"/>
      <c r="AC2974" s="19"/>
      <c r="AD2974" s="19"/>
      <c r="AE2974" s="19"/>
      <c r="AF2974" s="19"/>
      <c r="AG2974" s="19"/>
      <c r="AH2974" s="19"/>
      <c r="AI2974" s="19"/>
      <c r="AJ2974" s="21"/>
      <c r="AK2974" s="21"/>
      <c r="AL2974" s="21"/>
    </row>
    <row r="2975" ht="18.0" customHeight="1">
      <c r="A2975" s="1"/>
      <c r="B2975" s="1"/>
      <c r="C2975" s="2"/>
      <c r="D2975" s="112"/>
      <c r="E2975" s="16"/>
      <c r="F2975" s="14"/>
      <c r="G2975" s="22"/>
      <c r="H2975" s="16"/>
      <c r="I2975" s="6"/>
      <c r="J2975" s="17"/>
      <c r="K2975" s="18"/>
      <c r="L2975" s="19"/>
      <c r="M2975" s="17"/>
      <c r="N2975" s="17"/>
      <c r="O2975" s="19"/>
      <c r="P2975" s="19"/>
      <c r="Q2975" s="19"/>
      <c r="R2975" s="19"/>
      <c r="S2975" s="19"/>
      <c r="T2975" s="19"/>
      <c r="U2975" s="19"/>
      <c r="V2975" s="19"/>
      <c r="W2975" s="19"/>
      <c r="X2975" s="19"/>
      <c r="Y2975" s="19"/>
      <c r="Z2975" s="19"/>
      <c r="AA2975" s="19"/>
      <c r="AB2975" s="19"/>
      <c r="AC2975" s="19"/>
      <c r="AD2975" s="19"/>
      <c r="AE2975" s="19"/>
      <c r="AF2975" s="19"/>
      <c r="AG2975" s="19"/>
      <c r="AH2975" s="19"/>
      <c r="AI2975" s="19"/>
      <c r="AJ2975" s="21"/>
      <c r="AK2975" s="21"/>
      <c r="AL2975" s="21"/>
    </row>
    <row r="2976" ht="18.0" customHeight="1">
      <c r="A2976" s="1"/>
      <c r="B2976" s="1"/>
      <c r="C2976" s="2"/>
      <c r="D2976" s="112"/>
      <c r="E2976" s="16"/>
      <c r="F2976" s="112"/>
      <c r="G2976" s="15"/>
      <c r="H2976" s="16"/>
      <c r="I2976" s="6"/>
      <c r="J2976" s="17"/>
      <c r="K2976" s="18"/>
      <c r="L2976" s="19"/>
      <c r="M2976" s="17"/>
      <c r="N2976" s="17"/>
      <c r="O2976" s="19"/>
      <c r="P2976" s="19"/>
      <c r="Q2976" s="19"/>
      <c r="R2976" s="19"/>
      <c r="S2976" s="19"/>
      <c r="T2976" s="19"/>
      <c r="U2976" s="19"/>
      <c r="V2976" s="19"/>
      <c r="W2976" s="19"/>
      <c r="X2976" s="19"/>
      <c r="Y2976" s="19"/>
      <c r="Z2976" s="19"/>
      <c r="AA2976" s="19"/>
      <c r="AB2976" s="19"/>
      <c r="AC2976" s="19"/>
      <c r="AD2976" s="19"/>
      <c r="AE2976" s="19"/>
      <c r="AF2976" s="19"/>
      <c r="AG2976" s="19"/>
      <c r="AH2976" s="19"/>
      <c r="AI2976" s="19"/>
      <c r="AJ2976" s="21"/>
      <c r="AK2976" s="21"/>
      <c r="AL2976" s="21"/>
    </row>
    <row r="2977" ht="18.0" customHeight="1">
      <c r="A2977" s="1"/>
      <c r="B2977" s="1"/>
      <c r="C2977" s="2"/>
      <c r="D2977" s="112"/>
      <c r="E2977" s="16"/>
      <c r="F2977" s="14"/>
      <c r="G2977" s="22"/>
      <c r="H2977" s="16"/>
      <c r="I2977" s="6"/>
      <c r="J2977" s="17"/>
      <c r="K2977" s="18"/>
      <c r="L2977" s="19"/>
      <c r="M2977" s="17"/>
      <c r="N2977" s="17"/>
      <c r="O2977" s="19"/>
      <c r="P2977" s="19"/>
      <c r="Q2977" s="19"/>
      <c r="R2977" s="19"/>
      <c r="S2977" s="19"/>
      <c r="T2977" s="19"/>
      <c r="U2977" s="19"/>
      <c r="V2977" s="19"/>
      <c r="W2977" s="19"/>
      <c r="X2977" s="19"/>
      <c r="Y2977" s="19"/>
      <c r="Z2977" s="19"/>
      <c r="AA2977" s="19"/>
      <c r="AB2977" s="19"/>
      <c r="AC2977" s="19"/>
      <c r="AD2977" s="19"/>
      <c r="AE2977" s="19"/>
      <c r="AF2977" s="19"/>
      <c r="AG2977" s="19"/>
      <c r="AH2977" s="19"/>
      <c r="AI2977" s="19"/>
      <c r="AJ2977" s="21"/>
      <c r="AK2977" s="21"/>
      <c r="AL2977" s="21"/>
    </row>
    <row r="2978" ht="18.0" customHeight="1">
      <c r="A2978" s="1"/>
      <c r="B2978" s="1"/>
      <c r="C2978" s="2"/>
      <c r="D2978" s="112"/>
      <c r="E2978" s="16"/>
      <c r="F2978" s="112"/>
      <c r="G2978" s="15"/>
      <c r="H2978" s="16"/>
      <c r="I2978" s="6"/>
      <c r="J2978" s="17"/>
      <c r="K2978" s="18"/>
      <c r="L2978" s="19"/>
      <c r="M2978" s="17"/>
      <c r="N2978" s="17"/>
      <c r="O2978" s="19"/>
      <c r="P2978" s="19"/>
      <c r="Q2978" s="19"/>
      <c r="R2978" s="19"/>
      <c r="S2978" s="19"/>
      <c r="T2978" s="19"/>
      <c r="U2978" s="19"/>
      <c r="V2978" s="19"/>
      <c r="W2978" s="19"/>
      <c r="X2978" s="19"/>
      <c r="Y2978" s="19"/>
      <c r="Z2978" s="19"/>
      <c r="AA2978" s="19"/>
      <c r="AB2978" s="19"/>
      <c r="AC2978" s="19"/>
      <c r="AD2978" s="19"/>
      <c r="AE2978" s="19"/>
      <c r="AF2978" s="19"/>
      <c r="AG2978" s="19"/>
      <c r="AH2978" s="19"/>
      <c r="AI2978" s="19"/>
      <c r="AJ2978" s="21"/>
      <c r="AK2978" s="21"/>
      <c r="AL2978" s="21"/>
    </row>
    <row r="2979" ht="18.0" customHeight="1">
      <c r="A2979" s="1"/>
      <c r="B2979" s="1"/>
      <c r="C2979" s="2"/>
      <c r="D2979" s="112"/>
      <c r="E2979" s="16"/>
      <c r="F2979" s="14"/>
      <c r="G2979" s="22"/>
      <c r="H2979" s="16"/>
      <c r="I2979" s="6"/>
      <c r="J2979" s="17"/>
      <c r="K2979" s="18"/>
      <c r="L2979" s="19"/>
      <c r="M2979" s="17"/>
      <c r="N2979" s="17"/>
      <c r="O2979" s="19"/>
      <c r="P2979" s="19"/>
      <c r="Q2979" s="19"/>
      <c r="R2979" s="19"/>
      <c r="S2979" s="19"/>
      <c r="T2979" s="19"/>
      <c r="U2979" s="19"/>
      <c r="V2979" s="19"/>
      <c r="W2979" s="19"/>
      <c r="X2979" s="19"/>
      <c r="Y2979" s="19"/>
      <c r="Z2979" s="19"/>
      <c r="AA2979" s="19"/>
      <c r="AB2979" s="19"/>
      <c r="AC2979" s="19"/>
      <c r="AD2979" s="19"/>
      <c r="AE2979" s="19"/>
      <c r="AF2979" s="19"/>
      <c r="AG2979" s="19"/>
      <c r="AH2979" s="19"/>
      <c r="AI2979" s="19"/>
      <c r="AJ2979" s="21"/>
      <c r="AK2979" s="21"/>
      <c r="AL2979" s="21"/>
    </row>
    <row r="2980" ht="18.0" customHeight="1">
      <c r="A2980" s="1"/>
      <c r="B2980" s="1"/>
      <c r="C2980" s="2"/>
      <c r="D2980" s="112"/>
      <c r="E2980" s="16"/>
      <c r="F2980" s="112"/>
      <c r="G2980" s="15"/>
      <c r="H2980" s="16"/>
      <c r="I2980" s="6"/>
      <c r="J2980" s="17"/>
      <c r="K2980" s="18"/>
      <c r="L2980" s="19"/>
      <c r="M2980" s="17"/>
      <c r="N2980" s="17"/>
      <c r="O2980" s="19"/>
      <c r="P2980" s="19"/>
      <c r="Q2980" s="19"/>
      <c r="R2980" s="19"/>
      <c r="S2980" s="19"/>
      <c r="T2980" s="19"/>
      <c r="U2980" s="19"/>
      <c r="V2980" s="19"/>
      <c r="W2980" s="19"/>
      <c r="X2980" s="19"/>
      <c r="Y2980" s="19"/>
      <c r="Z2980" s="19"/>
      <c r="AA2980" s="19"/>
      <c r="AB2980" s="19"/>
      <c r="AC2980" s="19"/>
      <c r="AD2980" s="19"/>
      <c r="AE2980" s="19"/>
      <c r="AF2980" s="19"/>
      <c r="AG2980" s="19"/>
      <c r="AH2980" s="19"/>
      <c r="AI2980" s="19"/>
      <c r="AJ2980" s="21"/>
      <c r="AK2980" s="21"/>
      <c r="AL2980" s="21"/>
    </row>
    <row r="2981" ht="18.0" customHeight="1">
      <c r="A2981" s="1"/>
      <c r="B2981" s="1"/>
      <c r="C2981" s="2"/>
      <c r="D2981" s="112"/>
      <c r="E2981" s="16"/>
      <c r="F2981" s="14"/>
      <c r="G2981" s="22"/>
      <c r="H2981" s="16"/>
      <c r="I2981" s="6"/>
      <c r="J2981" s="17"/>
      <c r="K2981" s="18"/>
      <c r="L2981" s="19"/>
      <c r="M2981" s="17"/>
      <c r="N2981" s="17"/>
      <c r="O2981" s="19"/>
      <c r="P2981" s="19"/>
      <c r="Q2981" s="19"/>
      <c r="R2981" s="19"/>
      <c r="S2981" s="19"/>
      <c r="T2981" s="19"/>
      <c r="U2981" s="19"/>
      <c r="V2981" s="19"/>
      <c r="W2981" s="19"/>
      <c r="X2981" s="19"/>
      <c r="Y2981" s="19"/>
      <c r="Z2981" s="19"/>
      <c r="AA2981" s="19"/>
      <c r="AB2981" s="19"/>
      <c r="AC2981" s="19"/>
      <c r="AD2981" s="19"/>
      <c r="AE2981" s="19"/>
      <c r="AF2981" s="19"/>
      <c r="AG2981" s="19"/>
      <c r="AH2981" s="19"/>
      <c r="AI2981" s="19"/>
      <c r="AJ2981" s="21"/>
      <c r="AK2981" s="21"/>
      <c r="AL2981" s="21"/>
    </row>
    <row r="2982" ht="18.0" customHeight="1">
      <c r="A2982" s="1"/>
      <c r="B2982" s="1"/>
      <c r="C2982" s="2"/>
      <c r="D2982" s="112"/>
      <c r="E2982" s="16"/>
      <c r="F2982" s="112"/>
      <c r="G2982" s="15"/>
      <c r="H2982" s="16"/>
      <c r="I2982" s="6"/>
      <c r="J2982" s="17"/>
      <c r="K2982" s="18"/>
      <c r="L2982" s="19"/>
      <c r="M2982" s="17"/>
      <c r="N2982" s="17"/>
      <c r="O2982" s="19"/>
      <c r="P2982" s="19"/>
      <c r="Q2982" s="19"/>
      <c r="R2982" s="19"/>
      <c r="S2982" s="19"/>
      <c r="T2982" s="19"/>
      <c r="U2982" s="19"/>
      <c r="V2982" s="19"/>
      <c r="W2982" s="19"/>
      <c r="X2982" s="19"/>
      <c r="Y2982" s="19"/>
      <c r="Z2982" s="19"/>
      <c r="AA2982" s="19"/>
      <c r="AB2982" s="19"/>
      <c r="AC2982" s="19"/>
      <c r="AD2982" s="19"/>
      <c r="AE2982" s="19"/>
      <c r="AF2982" s="19"/>
      <c r="AG2982" s="19"/>
      <c r="AH2982" s="19"/>
      <c r="AI2982" s="19"/>
      <c r="AJ2982" s="21"/>
      <c r="AK2982" s="21"/>
      <c r="AL2982" s="21"/>
    </row>
    <row r="2983" ht="18.0" customHeight="1">
      <c r="A2983" s="1"/>
      <c r="B2983" s="1"/>
      <c r="C2983" s="2"/>
      <c r="D2983" s="112"/>
      <c r="E2983" s="16"/>
      <c r="F2983" s="14"/>
      <c r="G2983" s="22"/>
      <c r="H2983" s="16"/>
      <c r="I2983" s="6"/>
      <c r="J2983" s="17"/>
      <c r="K2983" s="18"/>
      <c r="L2983" s="19"/>
      <c r="M2983" s="17"/>
      <c r="N2983" s="17"/>
      <c r="O2983" s="19"/>
      <c r="P2983" s="19"/>
      <c r="Q2983" s="19"/>
      <c r="R2983" s="19"/>
      <c r="S2983" s="19"/>
      <c r="T2983" s="19"/>
      <c r="U2983" s="19"/>
      <c r="V2983" s="19"/>
      <c r="W2983" s="19"/>
      <c r="X2983" s="19"/>
      <c r="Y2983" s="19"/>
      <c r="Z2983" s="19"/>
      <c r="AA2983" s="19"/>
      <c r="AB2983" s="19"/>
      <c r="AC2983" s="19"/>
      <c r="AD2983" s="19"/>
      <c r="AE2983" s="19"/>
      <c r="AF2983" s="19"/>
      <c r="AG2983" s="19"/>
      <c r="AH2983" s="19"/>
      <c r="AI2983" s="19"/>
      <c r="AJ2983" s="21"/>
      <c r="AK2983" s="21"/>
      <c r="AL2983" s="21"/>
    </row>
    <row r="2984" ht="18.0" customHeight="1">
      <c r="A2984" s="1"/>
      <c r="B2984" s="1"/>
      <c r="C2984" s="2"/>
      <c r="D2984" s="112"/>
      <c r="E2984" s="16"/>
      <c r="F2984" s="112"/>
      <c r="G2984" s="15"/>
      <c r="H2984" s="16"/>
      <c r="I2984" s="6"/>
      <c r="J2984" s="17"/>
      <c r="K2984" s="18"/>
      <c r="L2984" s="19"/>
      <c r="M2984" s="17"/>
      <c r="N2984" s="17"/>
      <c r="O2984" s="19"/>
      <c r="P2984" s="19"/>
      <c r="Q2984" s="19"/>
      <c r="R2984" s="19"/>
      <c r="S2984" s="19"/>
      <c r="T2984" s="19"/>
      <c r="U2984" s="19"/>
      <c r="V2984" s="19"/>
      <c r="W2984" s="19"/>
      <c r="X2984" s="19"/>
      <c r="Y2984" s="19"/>
      <c r="Z2984" s="19"/>
      <c r="AA2984" s="19"/>
      <c r="AB2984" s="19"/>
      <c r="AC2984" s="19"/>
      <c r="AD2984" s="19"/>
      <c r="AE2984" s="19"/>
      <c r="AF2984" s="19"/>
      <c r="AG2984" s="19"/>
      <c r="AH2984" s="19"/>
      <c r="AI2984" s="19"/>
      <c r="AJ2984" s="21"/>
      <c r="AK2984" s="21"/>
      <c r="AL2984" s="21"/>
    </row>
    <row r="2985" ht="18.0" customHeight="1">
      <c r="A2985" s="10"/>
      <c r="B2985" s="10"/>
      <c r="C2985" s="11"/>
      <c r="D2985" s="12"/>
      <c r="E2985" s="36"/>
      <c r="F2985" s="112"/>
      <c r="G2985" s="106"/>
      <c r="H2985" s="107"/>
      <c r="I2985" s="110"/>
      <c r="J2985" s="17"/>
      <c r="K2985" s="31"/>
      <c r="L2985" s="31"/>
      <c r="M2985" s="21"/>
      <c r="N2985" s="31"/>
      <c r="O2985" s="21"/>
      <c r="P2985" s="21"/>
      <c r="Q2985" s="21"/>
      <c r="R2985" s="21"/>
      <c r="S2985" s="21"/>
      <c r="T2985" s="21"/>
      <c r="U2985" s="21"/>
      <c r="V2985" s="21"/>
      <c r="W2985" s="21"/>
      <c r="X2985" s="21"/>
      <c r="Y2985" s="21"/>
      <c r="Z2985" s="21"/>
      <c r="AA2985" s="21"/>
      <c r="AB2985" s="21"/>
      <c r="AC2985" s="21"/>
      <c r="AD2985" s="21"/>
      <c r="AE2985" s="21"/>
      <c r="AF2985" s="21"/>
      <c r="AG2985" s="21"/>
      <c r="AH2985" s="21"/>
      <c r="AI2985" s="21"/>
      <c r="AJ2985" s="21"/>
      <c r="AK2985" s="21"/>
      <c r="AL2985" s="21"/>
    </row>
    <row r="2986" ht="18.0" customHeight="1">
      <c r="A2986" s="10"/>
      <c r="B2986" s="10"/>
      <c r="C2986" s="11"/>
      <c r="D2986" s="12"/>
      <c r="E2986" s="36"/>
      <c r="F2986" s="112"/>
      <c r="G2986" s="106"/>
      <c r="H2986" s="107"/>
      <c r="I2986" s="110"/>
      <c r="J2986" s="17"/>
      <c r="K2986" s="31"/>
      <c r="L2986" s="31"/>
      <c r="M2986" s="21"/>
      <c r="N2986" s="31"/>
      <c r="O2986" s="21"/>
      <c r="P2986" s="21"/>
      <c r="Q2986" s="21"/>
      <c r="R2986" s="21"/>
      <c r="S2986" s="21"/>
      <c r="T2986" s="21"/>
      <c r="U2986" s="21"/>
      <c r="V2986" s="21"/>
      <c r="W2986" s="21"/>
      <c r="X2986" s="21"/>
      <c r="Y2986" s="21"/>
      <c r="Z2986" s="21"/>
      <c r="AA2986" s="21"/>
      <c r="AB2986" s="21"/>
      <c r="AC2986" s="21"/>
      <c r="AD2986" s="21"/>
      <c r="AE2986" s="21"/>
      <c r="AF2986" s="21"/>
      <c r="AG2986" s="21"/>
      <c r="AH2986" s="21"/>
      <c r="AI2986" s="21"/>
      <c r="AJ2986" s="21"/>
      <c r="AK2986" s="21"/>
      <c r="AL2986" s="21"/>
    </row>
    <row r="2987" ht="18.0" customHeight="1">
      <c r="A2987" s="10"/>
      <c r="B2987" s="10"/>
      <c r="C2987" s="11"/>
      <c r="D2987" s="12"/>
      <c r="E2987" s="36"/>
      <c r="F2987" s="112"/>
      <c r="G2987" s="106"/>
      <c r="H2987" s="107"/>
      <c r="I2987" s="110"/>
      <c r="J2987" s="17"/>
      <c r="K2987" s="31"/>
      <c r="L2987" s="31"/>
      <c r="M2987" s="21"/>
      <c r="N2987" s="31"/>
      <c r="O2987" s="21"/>
      <c r="P2987" s="21"/>
      <c r="Q2987" s="21"/>
      <c r="R2987" s="21"/>
      <c r="S2987" s="21"/>
      <c r="T2987" s="21"/>
      <c r="U2987" s="21"/>
      <c r="V2987" s="21"/>
      <c r="W2987" s="21"/>
      <c r="X2987" s="21"/>
      <c r="Y2987" s="21"/>
      <c r="Z2987" s="21"/>
      <c r="AA2987" s="21"/>
      <c r="AB2987" s="21"/>
      <c r="AC2987" s="21"/>
      <c r="AD2987" s="21"/>
      <c r="AE2987" s="21"/>
      <c r="AF2987" s="21"/>
      <c r="AG2987" s="21"/>
      <c r="AH2987" s="21"/>
      <c r="AI2987" s="21"/>
      <c r="AJ2987" s="21"/>
      <c r="AK2987" s="21"/>
      <c r="AL2987" s="21"/>
    </row>
    <row r="2988" ht="18.0" customHeight="1">
      <c r="A2988" s="10"/>
      <c r="B2988" s="10"/>
      <c r="C2988" s="11"/>
      <c r="D2988" s="12"/>
      <c r="E2988" s="36"/>
      <c r="F2988" s="112"/>
      <c r="G2988" s="106"/>
      <c r="H2988" s="107"/>
      <c r="I2988" s="110"/>
      <c r="J2988" s="17"/>
      <c r="K2988" s="31"/>
      <c r="L2988" s="31"/>
      <c r="M2988" s="21"/>
      <c r="N2988" s="31"/>
      <c r="O2988" s="21"/>
      <c r="P2988" s="21"/>
      <c r="Q2988" s="21"/>
      <c r="R2988" s="21"/>
      <c r="S2988" s="21"/>
      <c r="T2988" s="21"/>
      <c r="U2988" s="21"/>
      <c r="V2988" s="21"/>
      <c r="W2988" s="21"/>
      <c r="X2988" s="21"/>
      <c r="Y2988" s="21"/>
      <c r="Z2988" s="21"/>
      <c r="AA2988" s="21"/>
      <c r="AB2988" s="21"/>
      <c r="AC2988" s="21"/>
      <c r="AD2988" s="21"/>
      <c r="AE2988" s="21"/>
      <c r="AF2988" s="21"/>
      <c r="AG2988" s="21"/>
      <c r="AH2988" s="21"/>
      <c r="AI2988" s="21"/>
      <c r="AJ2988" s="21"/>
      <c r="AK2988" s="21"/>
      <c r="AL2988" s="21"/>
    </row>
    <row r="2989" ht="18.0" customHeight="1">
      <c r="A2989" s="1"/>
      <c r="B2989" s="1"/>
      <c r="C2989" s="2"/>
      <c r="D2989" s="112"/>
      <c r="E2989" s="16"/>
      <c r="F2989" s="112"/>
      <c r="G2989" s="15"/>
      <c r="H2989" s="16"/>
      <c r="I2989" s="6"/>
      <c r="J2989" s="17"/>
      <c r="K2989" s="18"/>
      <c r="L2989" s="19"/>
      <c r="M2989" s="17"/>
      <c r="N2989" s="17"/>
      <c r="O2989" s="19"/>
      <c r="P2989" s="19"/>
      <c r="Q2989" s="19"/>
      <c r="R2989" s="19"/>
      <c r="S2989" s="19"/>
      <c r="T2989" s="19"/>
      <c r="U2989" s="19"/>
      <c r="V2989" s="19"/>
      <c r="W2989" s="19"/>
      <c r="X2989" s="19"/>
      <c r="Y2989" s="19"/>
      <c r="Z2989" s="19"/>
      <c r="AA2989" s="19"/>
      <c r="AB2989" s="19"/>
      <c r="AC2989" s="19"/>
      <c r="AD2989" s="19"/>
      <c r="AE2989" s="19"/>
      <c r="AF2989" s="19"/>
      <c r="AG2989" s="19"/>
      <c r="AH2989" s="19"/>
      <c r="AI2989" s="19"/>
      <c r="AJ2989" s="21"/>
      <c r="AK2989" s="21"/>
      <c r="AL2989" s="21"/>
    </row>
    <row r="2990" ht="18.0" customHeight="1">
      <c r="A2990" s="1"/>
      <c r="B2990" s="1"/>
      <c r="C2990" s="2"/>
      <c r="D2990" s="112"/>
      <c r="E2990" s="16"/>
      <c r="F2990" s="14"/>
      <c r="G2990" s="22"/>
      <c r="H2990" s="16"/>
      <c r="I2990" s="6"/>
      <c r="J2990" s="17"/>
      <c r="K2990" s="18"/>
      <c r="L2990" s="19"/>
      <c r="M2990" s="17"/>
      <c r="N2990" s="17"/>
      <c r="O2990" s="19"/>
      <c r="P2990" s="19"/>
      <c r="Q2990" s="19"/>
      <c r="R2990" s="19"/>
      <c r="S2990" s="19"/>
      <c r="T2990" s="19"/>
      <c r="U2990" s="19"/>
      <c r="V2990" s="19"/>
      <c r="W2990" s="19"/>
      <c r="X2990" s="19"/>
      <c r="Y2990" s="19"/>
      <c r="Z2990" s="19"/>
      <c r="AA2990" s="19"/>
      <c r="AB2990" s="19"/>
      <c r="AC2990" s="19"/>
      <c r="AD2990" s="19"/>
      <c r="AE2990" s="19"/>
      <c r="AF2990" s="19"/>
      <c r="AG2990" s="19"/>
      <c r="AH2990" s="19"/>
      <c r="AI2990" s="19"/>
      <c r="AJ2990" s="21"/>
      <c r="AK2990" s="21"/>
      <c r="AL2990" s="21"/>
    </row>
    <row r="2991" ht="18.0" customHeight="1">
      <c r="A2991" s="1"/>
      <c r="B2991" s="1"/>
      <c r="C2991" s="2"/>
      <c r="D2991" s="112"/>
      <c r="E2991" s="16"/>
      <c r="F2991" s="14"/>
      <c r="G2991" s="22"/>
      <c r="H2991" s="16"/>
      <c r="I2991" s="6"/>
      <c r="J2991" s="17"/>
      <c r="K2991" s="205"/>
      <c r="L2991" s="35"/>
      <c r="M2991" s="205"/>
      <c r="N2991" s="34"/>
      <c r="O2991" s="34"/>
      <c r="P2991" s="34"/>
      <c r="Q2991" s="34"/>
      <c r="R2991" s="34"/>
      <c r="S2991" s="34"/>
      <c r="T2991" s="34"/>
      <c r="U2991" s="34"/>
      <c r="V2991" s="34"/>
      <c r="W2991" s="34"/>
      <c r="X2991" s="34"/>
      <c r="Y2991" s="34"/>
      <c r="Z2991" s="34"/>
      <c r="AA2991" s="34"/>
      <c r="AB2991" s="34"/>
      <c r="AC2991" s="34"/>
      <c r="AD2991" s="34"/>
      <c r="AE2991" s="34"/>
      <c r="AF2991" s="34"/>
      <c r="AG2991" s="34"/>
      <c r="AH2991" s="34"/>
      <c r="AI2991" s="35"/>
      <c r="AJ2991" s="21"/>
      <c r="AK2991" s="21"/>
      <c r="AL2991" s="21"/>
    </row>
    <row r="2992" ht="18.0" customHeight="1">
      <c r="A2992" s="10"/>
      <c r="B2992" s="10"/>
      <c r="C2992" s="11"/>
      <c r="D2992" s="12"/>
      <c r="E2992" s="36"/>
      <c r="F2992" s="12"/>
      <c r="G2992" s="106"/>
      <c r="H2992" s="107"/>
      <c r="I2992" s="110"/>
      <c r="J2992" s="17"/>
      <c r="K2992" s="25"/>
      <c r="L2992" s="26"/>
      <c r="M2992" s="21"/>
      <c r="N2992" s="31"/>
      <c r="O2992" s="21"/>
      <c r="P2992" s="21"/>
      <c r="Q2992" s="21"/>
      <c r="R2992" s="21"/>
      <c r="S2992" s="21"/>
      <c r="T2992" s="21"/>
      <c r="U2992" s="21"/>
      <c r="V2992" s="21"/>
      <c r="W2992" s="21"/>
      <c r="X2992" s="21"/>
      <c r="Y2992" s="21"/>
      <c r="Z2992" s="21"/>
      <c r="AA2992" s="21"/>
      <c r="AB2992" s="21"/>
      <c r="AC2992" s="21"/>
      <c r="AD2992" s="21"/>
      <c r="AE2992" s="21"/>
      <c r="AF2992" s="21"/>
      <c r="AG2992" s="21"/>
      <c r="AH2992" s="21"/>
      <c r="AI2992" s="21"/>
      <c r="AJ2992" s="21"/>
      <c r="AK2992" s="21"/>
      <c r="AL2992" s="21"/>
    </row>
    <row r="2993" ht="18.0" customHeight="1">
      <c r="A2993" s="10"/>
      <c r="B2993" s="10"/>
      <c r="C2993" s="11"/>
      <c r="D2993" s="12"/>
      <c r="E2993" s="36"/>
      <c r="F2993" s="12"/>
      <c r="G2993" s="106"/>
      <c r="H2993" s="107"/>
      <c r="I2993" s="110"/>
      <c r="J2993" s="17"/>
      <c r="K2993" s="25"/>
      <c r="L2993" s="26"/>
      <c r="M2993" s="21"/>
      <c r="N2993" s="31"/>
      <c r="O2993" s="21"/>
      <c r="P2993" s="21"/>
      <c r="Q2993" s="21"/>
      <c r="R2993" s="21"/>
      <c r="S2993" s="21"/>
      <c r="T2993" s="21"/>
      <c r="U2993" s="21"/>
      <c r="V2993" s="21"/>
      <c r="W2993" s="21"/>
      <c r="X2993" s="21"/>
      <c r="Y2993" s="21"/>
      <c r="Z2993" s="21"/>
      <c r="AA2993" s="21"/>
      <c r="AB2993" s="21"/>
      <c r="AC2993" s="21"/>
      <c r="AD2993" s="21"/>
      <c r="AE2993" s="21"/>
      <c r="AF2993" s="21"/>
      <c r="AG2993" s="21"/>
      <c r="AH2993" s="21"/>
      <c r="AI2993" s="21"/>
      <c r="AJ2993" s="21"/>
      <c r="AK2993" s="21"/>
      <c r="AL2993" s="21"/>
    </row>
    <row r="2994" ht="18.0" customHeight="1">
      <c r="A2994" s="10"/>
      <c r="B2994" s="10"/>
      <c r="C2994" s="11"/>
      <c r="D2994" s="12"/>
      <c r="E2994" s="16"/>
      <c r="F2994" s="12"/>
      <c r="G2994" s="22"/>
      <c r="H2994" s="107"/>
      <c r="I2994" s="110"/>
      <c r="J2994" s="17"/>
      <c r="K2994" s="31"/>
      <c r="L2994" s="31"/>
      <c r="M2994" s="21"/>
      <c r="N2994" s="31"/>
      <c r="O2994" s="21"/>
      <c r="P2994" s="21"/>
      <c r="Q2994" s="21"/>
      <c r="R2994" s="21"/>
      <c r="S2994" s="21"/>
      <c r="T2994" s="21"/>
      <c r="U2994" s="21"/>
      <c r="V2994" s="21"/>
      <c r="W2994" s="21"/>
      <c r="X2994" s="21"/>
      <c r="Y2994" s="21"/>
      <c r="Z2994" s="21"/>
      <c r="AA2994" s="21"/>
      <c r="AB2994" s="21"/>
      <c r="AC2994" s="21"/>
      <c r="AD2994" s="21"/>
      <c r="AE2994" s="21"/>
      <c r="AF2994" s="21"/>
      <c r="AG2994" s="21"/>
      <c r="AH2994" s="21"/>
      <c r="AI2994" s="21"/>
      <c r="AJ2994" s="21"/>
      <c r="AK2994" s="21"/>
      <c r="AL2994" s="21"/>
    </row>
    <row r="2995" ht="18.0" customHeight="1">
      <c r="A2995" s="1"/>
      <c r="B2995" s="1"/>
      <c r="C2995" s="2"/>
      <c r="D2995" s="112"/>
      <c r="E2995" s="16"/>
      <c r="F2995" s="14"/>
      <c r="G2995" s="22"/>
      <c r="H2995" s="16"/>
      <c r="I2995" s="6"/>
      <c r="J2995" s="17"/>
      <c r="K2995" s="205"/>
      <c r="L2995" s="34"/>
      <c r="M2995" s="34"/>
      <c r="N2995" s="34"/>
      <c r="O2995" s="34"/>
      <c r="P2995" s="34"/>
      <c r="Q2995" s="34"/>
      <c r="R2995" s="34"/>
      <c r="S2995" s="34"/>
      <c r="T2995" s="34"/>
      <c r="U2995" s="34"/>
      <c r="V2995" s="34"/>
      <c r="W2995" s="34"/>
      <c r="X2995" s="34"/>
      <c r="Y2995" s="34"/>
      <c r="Z2995" s="34"/>
      <c r="AA2995" s="34"/>
      <c r="AB2995" s="34"/>
      <c r="AC2995" s="34"/>
      <c r="AD2995" s="34"/>
      <c r="AE2995" s="34"/>
      <c r="AF2995" s="34"/>
      <c r="AG2995" s="34"/>
      <c r="AH2995" s="34"/>
      <c r="AI2995" s="35"/>
      <c r="AJ2995" s="21"/>
      <c r="AK2995" s="21"/>
      <c r="AL2995" s="21"/>
    </row>
    <row r="2996" ht="18.0" customHeight="1">
      <c r="A2996" s="1"/>
      <c r="B2996" s="1"/>
      <c r="C2996" s="2"/>
      <c r="D2996" s="112"/>
      <c r="E2996" s="16"/>
      <c r="F2996" s="112"/>
      <c r="G2996" s="15"/>
      <c r="H2996" s="16"/>
      <c r="I2996" s="6"/>
      <c r="J2996" s="17"/>
      <c r="K2996" s="18"/>
      <c r="L2996" s="19"/>
      <c r="M2996" s="17"/>
      <c r="N2996" s="17"/>
      <c r="O2996" s="19"/>
      <c r="P2996" s="19"/>
      <c r="Q2996" s="19"/>
      <c r="R2996" s="19"/>
      <c r="S2996" s="19"/>
      <c r="T2996" s="19"/>
      <c r="U2996" s="19"/>
      <c r="V2996" s="19"/>
      <c r="W2996" s="19"/>
      <c r="X2996" s="19"/>
      <c r="Y2996" s="19"/>
      <c r="Z2996" s="19"/>
      <c r="AA2996" s="19"/>
      <c r="AB2996" s="19"/>
      <c r="AC2996" s="19"/>
      <c r="AD2996" s="19"/>
      <c r="AE2996" s="19"/>
      <c r="AF2996" s="19"/>
      <c r="AG2996" s="19"/>
      <c r="AH2996" s="19"/>
      <c r="AI2996" s="19"/>
      <c r="AJ2996" s="21"/>
      <c r="AK2996" s="21"/>
      <c r="AL2996" s="21"/>
    </row>
    <row r="2997" ht="18.0" customHeight="1">
      <c r="A2997" s="1"/>
      <c r="B2997" s="1"/>
      <c r="C2997" s="2"/>
      <c r="D2997" s="112"/>
      <c r="E2997" s="16"/>
      <c r="F2997" s="112"/>
      <c r="G2997" s="15"/>
      <c r="H2997" s="16"/>
      <c r="I2997" s="6"/>
      <c r="J2997" s="17"/>
      <c r="K2997" s="18"/>
      <c r="L2997" s="19"/>
      <c r="M2997" s="17"/>
      <c r="N2997" s="17"/>
      <c r="O2997" s="19"/>
      <c r="P2997" s="19"/>
      <c r="Q2997" s="19"/>
      <c r="R2997" s="19"/>
      <c r="S2997" s="19"/>
      <c r="T2997" s="19"/>
      <c r="U2997" s="19"/>
      <c r="V2997" s="19"/>
      <c r="W2997" s="19"/>
      <c r="X2997" s="19"/>
      <c r="Y2997" s="19"/>
      <c r="Z2997" s="19"/>
      <c r="AA2997" s="19"/>
      <c r="AB2997" s="19"/>
      <c r="AC2997" s="19"/>
      <c r="AD2997" s="19"/>
      <c r="AE2997" s="19"/>
      <c r="AF2997" s="19"/>
      <c r="AG2997" s="19"/>
      <c r="AH2997" s="19"/>
      <c r="AI2997" s="19"/>
      <c r="AJ2997" s="21"/>
      <c r="AK2997" s="21"/>
      <c r="AL2997" s="21"/>
    </row>
    <row r="2998" ht="18.0" customHeight="1">
      <c r="A2998" s="1"/>
      <c r="B2998" s="1"/>
      <c r="C2998" s="2"/>
      <c r="D2998" s="112"/>
      <c r="E2998" s="16"/>
      <c r="F2998" s="14"/>
      <c r="G2998" s="22"/>
      <c r="H2998" s="16"/>
      <c r="I2998" s="6"/>
      <c r="J2998" s="17"/>
      <c r="K2998" s="18"/>
      <c r="L2998" s="19"/>
      <c r="M2998" s="17"/>
      <c r="N2998" s="17"/>
      <c r="O2998" s="19"/>
      <c r="P2998" s="19"/>
      <c r="Q2998" s="19"/>
      <c r="R2998" s="19"/>
      <c r="S2998" s="19"/>
      <c r="T2998" s="19"/>
      <c r="U2998" s="19"/>
      <c r="V2998" s="19"/>
      <c r="W2998" s="19"/>
      <c r="X2998" s="19"/>
      <c r="Y2998" s="19"/>
      <c r="Z2998" s="19"/>
      <c r="AA2998" s="19"/>
      <c r="AB2998" s="19"/>
      <c r="AC2998" s="19"/>
      <c r="AD2998" s="19"/>
      <c r="AE2998" s="19"/>
      <c r="AF2998" s="19"/>
      <c r="AG2998" s="19"/>
      <c r="AH2998" s="19"/>
      <c r="AI2998" s="19"/>
      <c r="AJ2998" s="21"/>
      <c r="AK2998" s="21"/>
      <c r="AL2998" s="21"/>
    </row>
    <row r="2999" ht="18.0" customHeight="1">
      <c r="A2999" s="1"/>
      <c r="B2999" s="1"/>
      <c r="C2999" s="2"/>
      <c r="D2999" s="112"/>
      <c r="E2999" s="16"/>
      <c r="F2999" s="112"/>
      <c r="G2999" s="15"/>
      <c r="H2999" s="16"/>
      <c r="I2999" s="6"/>
      <c r="J2999" s="17"/>
      <c r="K2999" s="18"/>
      <c r="L2999" s="19"/>
      <c r="M2999" s="17"/>
      <c r="N2999" s="17"/>
      <c r="O2999" s="19"/>
      <c r="P2999" s="19"/>
      <c r="Q2999" s="19"/>
      <c r="R2999" s="19"/>
      <c r="S2999" s="19"/>
      <c r="T2999" s="19"/>
      <c r="U2999" s="19"/>
      <c r="V2999" s="19"/>
      <c r="W2999" s="19"/>
      <c r="X2999" s="19"/>
      <c r="Y2999" s="19"/>
      <c r="Z2999" s="19"/>
      <c r="AA2999" s="19"/>
      <c r="AB2999" s="19"/>
      <c r="AC2999" s="19"/>
      <c r="AD2999" s="19"/>
      <c r="AE2999" s="19"/>
      <c r="AF2999" s="19"/>
      <c r="AG2999" s="19"/>
      <c r="AH2999" s="19"/>
      <c r="AI2999" s="19"/>
      <c r="AJ2999" s="21"/>
      <c r="AK2999" s="21"/>
      <c r="AL2999" s="21"/>
    </row>
    <row r="3000" ht="18.0" customHeight="1">
      <c r="A3000" s="1"/>
      <c r="B3000" s="1"/>
      <c r="C3000" s="2"/>
      <c r="D3000" s="112"/>
      <c r="E3000" s="16"/>
      <c r="F3000" s="14"/>
      <c r="G3000" s="22"/>
      <c r="H3000" s="16"/>
      <c r="I3000" s="6"/>
      <c r="J3000" s="17"/>
      <c r="K3000" s="18"/>
      <c r="L3000" s="19"/>
      <c r="M3000" s="17"/>
      <c r="N3000" s="17"/>
      <c r="O3000" s="19"/>
      <c r="P3000" s="19"/>
      <c r="Q3000" s="19"/>
      <c r="R3000" s="19"/>
      <c r="S3000" s="19"/>
      <c r="T3000" s="19"/>
      <c r="U3000" s="19"/>
      <c r="V3000" s="19"/>
      <c r="W3000" s="19"/>
      <c r="X3000" s="19"/>
      <c r="Y3000" s="19"/>
      <c r="Z3000" s="19"/>
      <c r="AA3000" s="19"/>
      <c r="AB3000" s="19"/>
      <c r="AC3000" s="19"/>
      <c r="AD3000" s="19"/>
      <c r="AE3000" s="19"/>
      <c r="AF3000" s="19"/>
      <c r="AG3000" s="19"/>
      <c r="AH3000" s="19"/>
      <c r="AI3000" s="19"/>
      <c r="AJ3000" s="21"/>
      <c r="AK3000" s="21"/>
      <c r="AL3000" s="21"/>
    </row>
    <row r="3001" ht="18.0" customHeight="1">
      <c r="A3001" s="1"/>
      <c r="B3001" s="1"/>
      <c r="C3001" s="2"/>
      <c r="D3001" s="112"/>
      <c r="E3001" s="16"/>
      <c r="F3001" s="112"/>
      <c r="G3001" s="15"/>
      <c r="H3001" s="16"/>
      <c r="I3001" s="6"/>
      <c r="J3001" s="17"/>
      <c r="K3001" s="18"/>
      <c r="L3001" s="19"/>
      <c r="M3001" s="17"/>
      <c r="N3001" s="17"/>
      <c r="O3001" s="19"/>
      <c r="P3001" s="19"/>
      <c r="Q3001" s="19"/>
      <c r="R3001" s="19"/>
      <c r="S3001" s="19"/>
      <c r="T3001" s="19"/>
      <c r="U3001" s="19"/>
      <c r="V3001" s="19"/>
      <c r="W3001" s="19"/>
      <c r="X3001" s="19"/>
      <c r="Y3001" s="19"/>
      <c r="Z3001" s="19"/>
      <c r="AA3001" s="19"/>
      <c r="AB3001" s="19"/>
      <c r="AC3001" s="19"/>
      <c r="AD3001" s="19"/>
      <c r="AE3001" s="19"/>
      <c r="AF3001" s="19"/>
      <c r="AG3001" s="19"/>
      <c r="AH3001" s="19"/>
      <c r="AI3001" s="19"/>
      <c r="AJ3001" s="21"/>
      <c r="AK3001" s="21"/>
      <c r="AL3001" s="21"/>
    </row>
    <row r="3002" ht="18.0" customHeight="1">
      <c r="A3002" s="10"/>
      <c r="B3002" s="10"/>
      <c r="C3002" s="11"/>
      <c r="D3002" s="12"/>
      <c r="E3002" s="36"/>
      <c r="F3002" s="112"/>
      <c r="G3002" s="106"/>
      <c r="H3002" s="107"/>
      <c r="I3002" s="110"/>
      <c r="J3002" s="17"/>
      <c r="K3002" s="31"/>
      <c r="L3002" s="31"/>
      <c r="M3002" s="21"/>
      <c r="N3002" s="31"/>
      <c r="O3002" s="21"/>
      <c r="P3002" s="21"/>
      <c r="Q3002" s="21"/>
      <c r="R3002" s="21"/>
      <c r="S3002" s="21"/>
      <c r="T3002" s="21"/>
      <c r="U3002" s="21"/>
      <c r="V3002" s="21"/>
      <c r="W3002" s="21"/>
      <c r="X3002" s="21"/>
      <c r="Y3002" s="21"/>
      <c r="Z3002" s="21"/>
      <c r="AA3002" s="21"/>
      <c r="AB3002" s="21"/>
      <c r="AC3002" s="21"/>
      <c r="AD3002" s="21"/>
      <c r="AE3002" s="21"/>
      <c r="AF3002" s="21"/>
      <c r="AG3002" s="21"/>
      <c r="AH3002" s="21"/>
      <c r="AI3002" s="21"/>
      <c r="AJ3002" s="21"/>
      <c r="AK3002" s="21"/>
      <c r="AL3002" s="21"/>
    </row>
    <row r="3003" ht="18.0" customHeight="1">
      <c r="A3003" s="10"/>
      <c r="B3003" s="10"/>
      <c r="C3003" s="11"/>
      <c r="D3003" s="12"/>
      <c r="E3003" s="36"/>
      <c r="F3003" s="112"/>
      <c r="G3003" s="106"/>
      <c r="H3003" s="107"/>
      <c r="I3003" s="110"/>
      <c r="J3003" s="17"/>
      <c r="K3003" s="31"/>
      <c r="L3003" s="31"/>
      <c r="M3003" s="21"/>
      <c r="N3003" s="31"/>
      <c r="O3003" s="21"/>
      <c r="P3003" s="21"/>
      <c r="Q3003" s="21"/>
      <c r="R3003" s="21"/>
      <c r="S3003" s="21"/>
      <c r="T3003" s="21"/>
      <c r="U3003" s="21"/>
      <c r="V3003" s="21"/>
      <c r="W3003" s="21"/>
      <c r="X3003" s="21"/>
      <c r="Y3003" s="21"/>
      <c r="Z3003" s="21"/>
      <c r="AA3003" s="21"/>
      <c r="AB3003" s="21"/>
      <c r="AC3003" s="21"/>
      <c r="AD3003" s="21"/>
      <c r="AE3003" s="21"/>
      <c r="AF3003" s="21"/>
      <c r="AG3003" s="21"/>
      <c r="AH3003" s="21"/>
      <c r="AI3003" s="21"/>
      <c r="AJ3003" s="21"/>
      <c r="AK3003" s="21"/>
      <c r="AL3003" s="21"/>
    </row>
    <row r="3004" ht="18.0" customHeight="1">
      <c r="A3004" s="10"/>
      <c r="B3004" s="10"/>
      <c r="C3004" s="11"/>
      <c r="D3004" s="12"/>
      <c r="E3004" s="36"/>
      <c r="F3004" s="112"/>
      <c r="G3004" s="106"/>
      <c r="H3004" s="107"/>
      <c r="I3004" s="110"/>
      <c r="J3004" s="17"/>
      <c r="K3004" s="31"/>
      <c r="L3004" s="31"/>
      <c r="M3004" s="21"/>
      <c r="N3004" s="31"/>
      <c r="O3004" s="21"/>
      <c r="P3004" s="21"/>
      <c r="Q3004" s="21"/>
      <c r="R3004" s="21"/>
      <c r="S3004" s="21"/>
      <c r="T3004" s="21"/>
      <c r="U3004" s="21"/>
      <c r="V3004" s="21"/>
      <c r="W3004" s="21"/>
      <c r="X3004" s="21"/>
      <c r="Y3004" s="21"/>
      <c r="Z3004" s="21"/>
      <c r="AA3004" s="21"/>
      <c r="AB3004" s="21"/>
      <c r="AC3004" s="21"/>
      <c r="AD3004" s="21"/>
      <c r="AE3004" s="21"/>
      <c r="AF3004" s="21"/>
      <c r="AG3004" s="21"/>
      <c r="AH3004" s="21"/>
      <c r="AI3004" s="21"/>
      <c r="AJ3004" s="21"/>
      <c r="AK3004" s="21"/>
      <c r="AL3004" s="21"/>
    </row>
    <row r="3005" ht="18.0" customHeight="1">
      <c r="A3005" s="10"/>
      <c r="B3005" s="10"/>
      <c r="C3005" s="11"/>
      <c r="D3005" s="12"/>
      <c r="E3005" s="36"/>
      <c r="F3005" s="112"/>
      <c r="G3005" s="106"/>
      <c r="H3005" s="107"/>
      <c r="I3005" s="110"/>
      <c r="J3005" s="17"/>
      <c r="K3005" s="31"/>
      <c r="L3005" s="31"/>
      <c r="M3005" s="21"/>
      <c r="N3005" s="31"/>
      <c r="O3005" s="21"/>
      <c r="P3005" s="21"/>
      <c r="Q3005" s="21"/>
      <c r="R3005" s="21"/>
      <c r="S3005" s="21"/>
      <c r="T3005" s="21"/>
      <c r="U3005" s="21"/>
      <c r="V3005" s="21"/>
      <c r="W3005" s="21"/>
      <c r="X3005" s="21"/>
      <c r="Y3005" s="21"/>
      <c r="Z3005" s="21"/>
      <c r="AA3005" s="21"/>
      <c r="AB3005" s="21"/>
      <c r="AC3005" s="21"/>
      <c r="AD3005" s="21"/>
      <c r="AE3005" s="21"/>
      <c r="AF3005" s="21"/>
      <c r="AG3005" s="21"/>
      <c r="AH3005" s="21"/>
      <c r="AI3005" s="21"/>
      <c r="AJ3005" s="21"/>
      <c r="AK3005" s="21"/>
      <c r="AL3005" s="21"/>
    </row>
    <row r="3006" ht="18.0" customHeight="1">
      <c r="A3006" s="10"/>
      <c r="B3006" s="10"/>
      <c r="C3006" s="11"/>
      <c r="D3006" s="12"/>
      <c r="E3006" s="16"/>
      <c r="F3006" s="12"/>
      <c r="G3006" s="22"/>
      <c r="H3006" s="107"/>
      <c r="I3006" s="110"/>
      <c r="J3006" s="17"/>
      <c r="K3006" s="31"/>
      <c r="L3006" s="31"/>
      <c r="M3006" s="21"/>
      <c r="N3006" s="31"/>
      <c r="O3006" s="21"/>
      <c r="P3006" s="21"/>
      <c r="Q3006" s="21"/>
      <c r="R3006" s="21"/>
      <c r="S3006" s="21"/>
      <c r="T3006" s="21"/>
      <c r="U3006" s="21"/>
      <c r="V3006" s="21"/>
      <c r="W3006" s="21"/>
      <c r="X3006" s="21"/>
      <c r="Y3006" s="21"/>
      <c r="Z3006" s="21"/>
      <c r="AA3006" s="21"/>
      <c r="AB3006" s="21"/>
      <c r="AC3006" s="21"/>
      <c r="AD3006" s="21"/>
      <c r="AE3006" s="21"/>
      <c r="AF3006" s="21"/>
      <c r="AG3006" s="21"/>
      <c r="AH3006" s="21"/>
      <c r="AI3006" s="21"/>
      <c r="AJ3006" s="21"/>
      <c r="AK3006" s="21"/>
      <c r="AL3006" s="21"/>
    </row>
    <row r="3007" ht="18.0" customHeight="1">
      <c r="A3007" s="10"/>
      <c r="B3007" s="10"/>
      <c r="C3007" s="11"/>
      <c r="D3007" s="12"/>
      <c r="E3007" s="36"/>
      <c r="F3007" s="112"/>
      <c r="G3007" s="106"/>
      <c r="H3007" s="107"/>
      <c r="I3007" s="110"/>
      <c r="J3007" s="17"/>
      <c r="K3007" s="31"/>
      <c r="L3007" s="31"/>
      <c r="M3007" s="21"/>
      <c r="N3007" s="31"/>
      <c r="O3007" s="21"/>
      <c r="P3007" s="21"/>
      <c r="Q3007" s="21"/>
      <c r="R3007" s="21"/>
      <c r="S3007" s="21"/>
      <c r="T3007" s="21"/>
      <c r="U3007" s="21"/>
      <c r="V3007" s="21"/>
      <c r="W3007" s="21"/>
      <c r="X3007" s="21"/>
      <c r="Y3007" s="21"/>
      <c r="Z3007" s="21"/>
      <c r="AA3007" s="21"/>
      <c r="AB3007" s="21"/>
      <c r="AC3007" s="21"/>
      <c r="AD3007" s="21"/>
      <c r="AE3007" s="21"/>
      <c r="AF3007" s="21"/>
      <c r="AG3007" s="21"/>
      <c r="AH3007" s="21"/>
      <c r="AI3007" s="21"/>
      <c r="AJ3007" s="21"/>
      <c r="AK3007" s="21"/>
      <c r="AL3007" s="21"/>
    </row>
    <row r="3008" ht="18.0" customHeight="1">
      <c r="A3008" s="10"/>
      <c r="B3008" s="10"/>
      <c r="C3008" s="11"/>
      <c r="D3008" s="12"/>
      <c r="E3008" s="36"/>
      <c r="F3008" s="12"/>
      <c r="G3008" s="106"/>
      <c r="H3008" s="107"/>
      <c r="I3008" s="110"/>
      <c r="J3008" s="24"/>
      <c r="K3008" s="25"/>
      <c r="L3008" s="37"/>
      <c r="M3008" s="21"/>
      <c r="N3008" s="31"/>
      <c r="O3008" s="21"/>
      <c r="P3008" s="21"/>
      <c r="Q3008" s="21"/>
      <c r="R3008" s="21"/>
      <c r="S3008" s="21"/>
      <c r="T3008" s="21"/>
      <c r="U3008" s="21"/>
      <c r="V3008" s="21"/>
      <c r="W3008" s="21"/>
      <c r="X3008" s="21"/>
      <c r="Y3008" s="21"/>
      <c r="Z3008" s="21"/>
      <c r="AA3008" s="21"/>
      <c r="AB3008" s="21"/>
      <c r="AC3008" s="21"/>
      <c r="AD3008" s="21"/>
      <c r="AE3008" s="21"/>
      <c r="AF3008" s="21"/>
      <c r="AG3008" s="21"/>
      <c r="AH3008" s="21"/>
      <c r="AI3008" s="21"/>
      <c r="AJ3008" s="21"/>
      <c r="AK3008" s="21"/>
      <c r="AL3008" s="21"/>
    </row>
    <row r="3009" ht="18.0" customHeight="1">
      <c r="A3009" s="10"/>
      <c r="B3009" s="10"/>
      <c r="C3009" s="11"/>
      <c r="D3009" s="12"/>
      <c r="E3009" s="36"/>
      <c r="F3009" s="12"/>
      <c r="G3009" s="106"/>
      <c r="H3009" s="107"/>
      <c r="I3009" s="110"/>
      <c r="J3009" s="24"/>
      <c r="K3009" s="25"/>
      <c r="L3009" s="37"/>
      <c r="M3009" s="21"/>
      <c r="N3009" s="31"/>
      <c r="O3009" s="21"/>
      <c r="P3009" s="21"/>
      <c r="Q3009" s="21"/>
      <c r="R3009" s="21"/>
      <c r="S3009" s="21"/>
      <c r="T3009" s="21"/>
      <c r="U3009" s="21"/>
      <c r="V3009" s="21"/>
      <c r="W3009" s="21"/>
      <c r="X3009" s="21"/>
      <c r="Y3009" s="21"/>
      <c r="Z3009" s="21"/>
      <c r="AA3009" s="21"/>
      <c r="AB3009" s="21"/>
      <c r="AC3009" s="21"/>
      <c r="AD3009" s="21"/>
      <c r="AE3009" s="21"/>
      <c r="AF3009" s="21"/>
      <c r="AG3009" s="21"/>
      <c r="AH3009" s="21"/>
      <c r="AI3009" s="21"/>
      <c r="AJ3009" s="21"/>
      <c r="AK3009" s="21"/>
      <c r="AL3009" s="21"/>
    </row>
    <row r="3010" ht="18.0" customHeight="1">
      <c r="A3010" s="10"/>
      <c r="B3010" s="10"/>
      <c r="C3010" s="11"/>
      <c r="D3010" s="12"/>
      <c r="E3010" s="36"/>
      <c r="F3010" s="112"/>
      <c r="G3010" s="106"/>
      <c r="H3010" s="107"/>
      <c r="I3010" s="110"/>
      <c r="J3010" s="17"/>
      <c r="K3010" s="31"/>
      <c r="L3010" s="31"/>
      <c r="M3010" s="21"/>
      <c r="N3010" s="31"/>
      <c r="O3010" s="21"/>
      <c r="P3010" s="21"/>
      <c r="Q3010" s="21"/>
      <c r="R3010" s="21"/>
      <c r="S3010" s="21"/>
      <c r="T3010" s="21"/>
      <c r="U3010" s="21"/>
      <c r="V3010" s="21"/>
      <c r="W3010" s="21"/>
      <c r="X3010" s="21"/>
      <c r="Y3010" s="21"/>
      <c r="Z3010" s="21"/>
      <c r="AA3010" s="21"/>
      <c r="AB3010" s="21"/>
      <c r="AC3010" s="21"/>
      <c r="AD3010" s="21"/>
      <c r="AE3010" s="21"/>
      <c r="AF3010" s="21"/>
      <c r="AG3010" s="21"/>
      <c r="AH3010" s="21"/>
      <c r="AI3010" s="21"/>
      <c r="AJ3010" s="21"/>
      <c r="AK3010" s="21"/>
      <c r="AL3010" s="21"/>
    </row>
    <row r="3011" ht="18.0" customHeight="1">
      <c r="A3011" s="10"/>
      <c r="B3011" s="10"/>
      <c r="C3011" s="11"/>
      <c r="D3011" s="12"/>
      <c r="E3011" s="36"/>
      <c r="F3011" s="112"/>
      <c r="G3011" s="106"/>
      <c r="H3011" s="107"/>
      <c r="I3011" s="110"/>
      <c r="J3011" s="17"/>
      <c r="K3011" s="31"/>
      <c r="L3011" s="31"/>
      <c r="M3011" s="21"/>
      <c r="N3011" s="31"/>
      <c r="O3011" s="21"/>
      <c r="P3011" s="21"/>
      <c r="Q3011" s="21"/>
      <c r="R3011" s="21"/>
      <c r="S3011" s="21"/>
      <c r="T3011" s="21"/>
      <c r="U3011" s="21"/>
      <c r="V3011" s="21"/>
      <c r="W3011" s="21"/>
      <c r="X3011" s="21"/>
      <c r="Y3011" s="21"/>
      <c r="Z3011" s="21"/>
      <c r="AA3011" s="21"/>
      <c r="AB3011" s="21"/>
      <c r="AC3011" s="21"/>
      <c r="AD3011" s="21"/>
      <c r="AE3011" s="21"/>
      <c r="AF3011" s="21"/>
      <c r="AG3011" s="21"/>
      <c r="AH3011" s="21"/>
      <c r="AI3011" s="21"/>
      <c r="AJ3011" s="21"/>
      <c r="AK3011" s="21"/>
      <c r="AL3011" s="21"/>
    </row>
    <row r="3012" ht="18.0" customHeight="1">
      <c r="A3012" s="1"/>
      <c r="B3012" s="1"/>
      <c r="C3012" s="2"/>
      <c r="D3012" s="112"/>
      <c r="E3012" s="16"/>
      <c r="F3012" s="112"/>
      <c r="G3012" s="15"/>
      <c r="H3012" s="16"/>
      <c r="I3012" s="6"/>
      <c r="J3012" s="17"/>
      <c r="K3012" s="18"/>
      <c r="L3012" s="19"/>
      <c r="M3012" s="17"/>
      <c r="N3012" s="17"/>
      <c r="O3012" s="19"/>
      <c r="P3012" s="19"/>
      <c r="Q3012" s="19"/>
      <c r="R3012" s="19"/>
      <c r="S3012" s="19"/>
      <c r="T3012" s="19"/>
      <c r="U3012" s="19"/>
      <c r="V3012" s="19"/>
      <c r="W3012" s="19"/>
      <c r="X3012" s="19"/>
      <c r="Y3012" s="19"/>
      <c r="Z3012" s="19"/>
      <c r="AA3012" s="19"/>
      <c r="AB3012" s="19"/>
      <c r="AC3012" s="19"/>
      <c r="AD3012" s="19"/>
      <c r="AE3012" s="19"/>
      <c r="AF3012" s="19"/>
      <c r="AG3012" s="19"/>
      <c r="AH3012" s="19"/>
      <c r="AI3012" s="19"/>
      <c r="AJ3012" s="21"/>
      <c r="AK3012" s="21"/>
      <c r="AL3012" s="21"/>
    </row>
    <row r="3013" ht="18.0" customHeight="1">
      <c r="A3013" s="10"/>
      <c r="B3013" s="10"/>
      <c r="C3013" s="11"/>
      <c r="D3013" s="12"/>
      <c r="E3013" s="16"/>
      <c r="F3013" s="12"/>
      <c r="G3013" s="22"/>
      <c r="H3013" s="107"/>
      <c r="I3013" s="110"/>
      <c r="J3013" s="17"/>
      <c r="K3013" s="31"/>
      <c r="L3013" s="31"/>
      <c r="M3013" s="21"/>
      <c r="N3013" s="31"/>
      <c r="O3013" s="21"/>
      <c r="P3013" s="21"/>
      <c r="Q3013" s="21"/>
      <c r="R3013" s="21"/>
      <c r="S3013" s="21"/>
      <c r="T3013" s="21"/>
      <c r="U3013" s="21"/>
      <c r="V3013" s="21"/>
      <c r="W3013" s="21"/>
      <c r="X3013" s="21"/>
      <c r="Y3013" s="21"/>
      <c r="Z3013" s="21"/>
      <c r="AA3013" s="21"/>
      <c r="AB3013" s="21"/>
      <c r="AC3013" s="21"/>
      <c r="AD3013" s="21"/>
      <c r="AE3013" s="21"/>
      <c r="AF3013" s="21"/>
      <c r="AG3013" s="21"/>
      <c r="AH3013" s="21"/>
      <c r="AI3013" s="21"/>
      <c r="AJ3013" s="21"/>
      <c r="AK3013" s="21"/>
      <c r="AL3013" s="21"/>
    </row>
    <row r="3014" ht="18.0" customHeight="1">
      <c r="A3014" s="10"/>
      <c r="B3014" s="10"/>
      <c r="C3014" s="11"/>
      <c r="D3014" s="12"/>
      <c r="E3014" s="16"/>
      <c r="F3014" s="12"/>
      <c r="G3014" s="22"/>
      <c r="H3014" s="107"/>
      <c r="I3014" s="110"/>
      <c r="J3014" s="17"/>
      <c r="K3014" s="31"/>
      <c r="L3014" s="31"/>
      <c r="M3014" s="21"/>
      <c r="N3014" s="31"/>
      <c r="O3014" s="21"/>
      <c r="P3014" s="21"/>
      <c r="Q3014" s="21"/>
      <c r="R3014" s="21"/>
      <c r="S3014" s="21"/>
      <c r="T3014" s="21"/>
      <c r="U3014" s="21"/>
      <c r="V3014" s="21"/>
      <c r="W3014" s="21"/>
      <c r="X3014" s="21"/>
      <c r="Y3014" s="21"/>
      <c r="Z3014" s="21"/>
      <c r="AA3014" s="21"/>
      <c r="AB3014" s="21"/>
      <c r="AC3014" s="21"/>
      <c r="AD3014" s="21"/>
      <c r="AE3014" s="21"/>
      <c r="AF3014" s="21"/>
      <c r="AG3014" s="21"/>
      <c r="AH3014" s="21"/>
      <c r="AI3014" s="21"/>
      <c r="AJ3014" s="21"/>
      <c r="AK3014" s="21"/>
      <c r="AL3014" s="21"/>
    </row>
    <row r="3015" ht="18.0" customHeight="1">
      <c r="A3015" s="10"/>
      <c r="B3015" s="10"/>
      <c r="C3015" s="11"/>
      <c r="D3015" s="12"/>
      <c r="E3015" s="36"/>
      <c r="F3015" s="112"/>
      <c r="G3015" s="106"/>
      <c r="H3015" s="107"/>
      <c r="I3015" s="110"/>
      <c r="J3015" s="17"/>
      <c r="K3015" s="31"/>
      <c r="L3015" s="31"/>
      <c r="M3015" s="21"/>
      <c r="N3015" s="31"/>
      <c r="O3015" s="21"/>
      <c r="P3015" s="21"/>
      <c r="Q3015" s="21"/>
      <c r="R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row>
    <row r="3016" ht="18.0" customHeight="1">
      <c r="A3016" s="10"/>
      <c r="B3016" s="10"/>
      <c r="C3016" s="11"/>
      <c r="D3016" s="12"/>
      <c r="E3016" s="36"/>
      <c r="F3016" s="112"/>
      <c r="G3016" s="106"/>
      <c r="H3016" s="107"/>
      <c r="I3016" s="110"/>
      <c r="J3016" s="17"/>
      <c r="K3016" s="31"/>
      <c r="L3016" s="31"/>
      <c r="M3016" s="21"/>
      <c r="N3016" s="31"/>
      <c r="O3016" s="21"/>
      <c r="P3016" s="21"/>
      <c r="Q3016" s="21"/>
      <c r="R3016" s="21"/>
      <c r="S3016" s="21"/>
      <c r="T3016" s="21"/>
      <c r="U3016" s="21"/>
      <c r="V3016" s="21"/>
      <c r="W3016" s="21"/>
      <c r="X3016" s="21"/>
      <c r="Y3016" s="21"/>
      <c r="Z3016" s="21"/>
      <c r="AA3016" s="21"/>
      <c r="AB3016" s="21"/>
      <c r="AC3016" s="21"/>
      <c r="AD3016" s="21"/>
      <c r="AE3016" s="21"/>
      <c r="AF3016" s="21"/>
      <c r="AG3016" s="21"/>
      <c r="AH3016" s="21"/>
      <c r="AI3016" s="21"/>
      <c r="AJ3016" s="21"/>
      <c r="AK3016" s="21"/>
      <c r="AL3016" s="21"/>
    </row>
    <row r="3017" ht="18.0" customHeight="1">
      <c r="A3017" s="1"/>
      <c r="B3017" s="1"/>
      <c r="C3017" s="2"/>
      <c r="D3017" s="112"/>
      <c r="E3017" s="16"/>
      <c r="F3017" s="14"/>
      <c r="G3017" s="22"/>
      <c r="H3017" s="16"/>
      <c r="I3017" s="6"/>
      <c r="J3017" s="17"/>
      <c r="K3017" s="18"/>
      <c r="L3017" s="19"/>
      <c r="M3017" s="17"/>
      <c r="N3017" s="17"/>
      <c r="O3017" s="19"/>
      <c r="P3017" s="19"/>
      <c r="Q3017" s="19"/>
      <c r="R3017" s="19"/>
      <c r="S3017" s="19"/>
      <c r="T3017" s="19"/>
      <c r="U3017" s="19"/>
      <c r="V3017" s="19"/>
      <c r="W3017" s="19"/>
      <c r="X3017" s="19"/>
      <c r="Y3017" s="19"/>
      <c r="Z3017" s="19"/>
      <c r="AA3017" s="19"/>
      <c r="AB3017" s="19"/>
      <c r="AC3017" s="19"/>
      <c r="AD3017" s="19"/>
      <c r="AE3017" s="19"/>
      <c r="AF3017" s="19"/>
      <c r="AG3017" s="19"/>
      <c r="AH3017" s="19"/>
      <c r="AI3017" s="19"/>
      <c r="AJ3017" s="21"/>
      <c r="AK3017" s="21"/>
      <c r="AL3017" s="21"/>
    </row>
    <row r="3018" ht="18.0" customHeight="1">
      <c r="A3018" s="1"/>
      <c r="B3018" s="1"/>
      <c r="C3018" s="2"/>
      <c r="D3018" s="112"/>
      <c r="E3018" s="16"/>
      <c r="F3018" s="112"/>
      <c r="G3018" s="15"/>
      <c r="H3018" s="16"/>
      <c r="I3018" s="6"/>
      <c r="J3018" s="17"/>
      <c r="K3018" s="18"/>
      <c r="L3018" s="19"/>
      <c r="M3018" s="17"/>
      <c r="N3018" s="17"/>
      <c r="O3018" s="19"/>
      <c r="P3018" s="19"/>
      <c r="Q3018" s="19"/>
      <c r="R3018" s="19"/>
      <c r="S3018" s="19"/>
      <c r="T3018" s="19"/>
      <c r="U3018" s="19"/>
      <c r="V3018" s="19"/>
      <c r="W3018" s="19"/>
      <c r="X3018" s="19"/>
      <c r="Y3018" s="19"/>
      <c r="Z3018" s="19"/>
      <c r="AA3018" s="19"/>
      <c r="AB3018" s="19"/>
      <c r="AC3018" s="19"/>
      <c r="AD3018" s="19"/>
      <c r="AE3018" s="19"/>
      <c r="AF3018" s="19"/>
      <c r="AG3018" s="19"/>
      <c r="AH3018" s="19"/>
      <c r="AI3018" s="19"/>
      <c r="AJ3018" s="21"/>
      <c r="AK3018" s="21"/>
      <c r="AL3018" s="21"/>
    </row>
    <row r="3019" ht="18.0" customHeight="1">
      <c r="A3019" s="1"/>
      <c r="B3019" s="1"/>
      <c r="C3019" s="2"/>
      <c r="D3019" s="112"/>
      <c r="E3019" s="16"/>
      <c r="F3019" s="112"/>
      <c r="G3019" s="15"/>
      <c r="H3019" s="16"/>
      <c r="I3019" s="6"/>
      <c r="J3019" s="17"/>
      <c r="K3019" s="18"/>
      <c r="L3019" s="19"/>
      <c r="M3019" s="17"/>
      <c r="N3019" s="17"/>
      <c r="O3019" s="19"/>
      <c r="P3019" s="19"/>
      <c r="Q3019" s="19"/>
      <c r="R3019" s="19"/>
      <c r="S3019" s="19"/>
      <c r="T3019" s="19"/>
      <c r="U3019" s="19"/>
      <c r="V3019" s="19"/>
      <c r="W3019" s="19"/>
      <c r="X3019" s="19"/>
      <c r="Y3019" s="19"/>
      <c r="Z3019" s="19"/>
      <c r="AA3019" s="19"/>
      <c r="AB3019" s="19"/>
      <c r="AC3019" s="19"/>
      <c r="AD3019" s="19"/>
      <c r="AE3019" s="19"/>
      <c r="AF3019" s="19"/>
      <c r="AG3019" s="19"/>
      <c r="AH3019" s="19"/>
      <c r="AI3019" s="19"/>
      <c r="AJ3019" s="21"/>
      <c r="AK3019" s="21"/>
      <c r="AL3019" s="21"/>
    </row>
    <row r="3020" ht="18.0" customHeight="1">
      <c r="A3020" s="10"/>
      <c r="B3020" s="10"/>
      <c r="C3020" s="11"/>
      <c r="D3020" s="12"/>
      <c r="E3020" s="36"/>
      <c r="F3020" s="12"/>
      <c r="G3020" s="106"/>
      <c r="H3020" s="107"/>
      <c r="I3020" s="110"/>
      <c r="J3020" s="24"/>
      <c r="K3020" s="25"/>
      <c r="L3020" s="26"/>
      <c r="M3020" s="21"/>
      <c r="N3020" s="31"/>
      <c r="O3020" s="21"/>
      <c r="P3020" s="21"/>
      <c r="Q3020" s="21"/>
      <c r="R3020" s="21"/>
      <c r="S3020" s="21"/>
      <c r="T3020" s="21"/>
      <c r="U3020" s="21"/>
      <c r="V3020" s="21"/>
      <c r="W3020" s="21"/>
      <c r="X3020" s="21"/>
      <c r="Y3020" s="21"/>
      <c r="Z3020" s="21"/>
      <c r="AA3020" s="21"/>
      <c r="AB3020" s="21"/>
      <c r="AC3020" s="21"/>
      <c r="AD3020" s="21"/>
      <c r="AE3020" s="21"/>
      <c r="AF3020" s="21"/>
      <c r="AG3020" s="21"/>
      <c r="AH3020" s="21"/>
      <c r="AI3020" s="21"/>
      <c r="AJ3020" s="21"/>
      <c r="AK3020" s="21"/>
      <c r="AL3020" s="21"/>
    </row>
    <row r="3021" ht="18.0" customHeight="1">
      <c r="A3021" s="10"/>
      <c r="B3021" s="10"/>
      <c r="C3021" s="11"/>
      <c r="D3021" s="12"/>
      <c r="E3021" s="36"/>
      <c r="F3021" s="12"/>
      <c r="G3021" s="106"/>
      <c r="H3021" s="107"/>
      <c r="I3021" s="110"/>
      <c r="J3021" s="24"/>
      <c r="K3021" s="25"/>
      <c r="L3021" s="26"/>
      <c r="M3021" s="21"/>
      <c r="N3021" s="31"/>
      <c r="O3021" s="21"/>
      <c r="P3021" s="21"/>
      <c r="Q3021" s="21"/>
      <c r="R3021" s="21"/>
      <c r="S3021" s="21"/>
      <c r="T3021" s="21"/>
      <c r="U3021" s="21"/>
      <c r="V3021" s="21"/>
      <c r="W3021" s="21"/>
      <c r="X3021" s="21"/>
      <c r="Y3021" s="21"/>
      <c r="Z3021" s="21"/>
      <c r="AA3021" s="21"/>
      <c r="AB3021" s="21"/>
      <c r="AC3021" s="21"/>
      <c r="AD3021" s="21"/>
      <c r="AE3021" s="21"/>
      <c r="AF3021" s="21"/>
      <c r="AG3021" s="21"/>
      <c r="AH3021" s="21"/>
      <c r="AI3021" s="21"/>
      <c r="AJ3021" s="21"/>
      <c r="AK3021" s="21"/>
      <c r="AL3021" s="21"/>
    </row>
    <row r="3022" ht="18.0" customHeight="1">
      <c r="A3022" s="10"/>
      <c r="B3022" s="10"/>
      <c r="C3022" s="11"/>
      <c r="D3022" s="12"/>
      <c r="E3022" s="16"/>
      <c r="F3022" s="112"/>
      <c r="G3022" s="106"/>
      <c r="H3022" s="107"/>
      <c r="I3022" s="110"/>
      <c r="J3022" s="17"/>
      <c r="K3022" s="31"/>
      <c r="L3022" s="31"/>
      <c r="M3022" s="21"/>
      <c r="N3022" s="31"/>
      <c r="O3022" s="21"/>
      <c r="P3022" s="21"/>
      <c r="Q3022" s="21"/>
      <c r="R3022" s="21"/>
      <c r="S3022" s="21"/>
      <c r="T3022" s="21"/>
      <c r="U3022" s="21"/>
      <c r="V3022" s="21"/>
      <c r="W3022" s="21"/>
      <c r="X3022" s="21"/>
      <c r="Y3022" s="21"/>
      <c r="Z3022" s="21"/>
      <c r="AA3022" s="21"/>
      <c r="AB3022" s="21"/>
      <c r="AC3022" s="21"/>
      <c r="AD3022" s="21"/>
      <c r="AE3022" s="21"/>
      <c r="AF3022" s="21"/>
      <c r="AG3022" s="21"/>
      <c r="AH3022" s="21"/>
      <c r="AI3022" s="21"/>
      <c r="AJ3022" s="21"/>
      <c r="AK3022" s="21"/>
      <c r="AL3022" s="21"/>
    </row>
    <row r="3023" ht="18.0" customHeight="1">
      <c r="A3023" s="1"/>
      <c r="B3023" s="1"/>
      <c r="C3023" s="2"/>
      <c r="D3023" s="112"/>
      <c r="E3023" s="16"/>
      <c r="F3023" s="112"/>
      <c r="G3023" s="15"/>
      <c r="H3023" s="16"/>
      <c r="I3023" s="6"/>
      <c r="J3023" s="17"/>
      <c r="K3023" s="18"/>
      <c r="L3023" s="19"/>
      <c r="M3023" s="17"/>
      <c r="N3023" s="17"/>
      <c r="O3023" s="19"/>
      <c r="P3023" s="19"/>
      <c r="Q3023" s="19"/>
      <c r="R3023" s="19"/>
      <c r="S3023" s="19"/>
      <c r="T3023" s="19"/>
      <c r="U3023" s="19"/>
      <c r="V3023" s="19"/>
      <c r="W3023" s="19"/>
      <c r="X3023" s="19"/>
      <c r="Y3023" s="19"/>
      <c r="Z3023" s="19"/>
      <c r="AA3023" s="19"/>
      <c r="AB3023" s="19"/>
      <c r="AC3023" s="19"/>
      <c r="AD3023" s="19"/>
      <c r="AE3023" s="19"/>
      <c r="AF3023" s="19"/>
      <c r="AG3023" s="19"/>
      <c r="AH3023" s="19"/>
      <c r="AI3023" s="19"/>
      <c r="AJ3023" s="21"/>
      <c r="AK3023" s="21"/>
      <c r="AL3023" s="21"/>
    </row>
    <row r="3024" ht="18.0" customHeight="1">
      <c r="A3024" s="1"/>
      <c r="B3024" s="1"/>
      <c r="C3024" s="2"/>
      <c r="D3024" s="112"/>
      <c r="E3024" s="16"/>
      <c r="F3024" s="112"/>
      <c r="G3024" s="15"/>
      <c r="H3024" s="16"/>
      <c r="I3024" s="6"/>
      <c r="J3024" s="17"/>
      <c r="K3024" s="18"/>
      <c r="L3024" s="19"/>
      <c r="M3024" s="17"/>
      <c r="N3024" s="17"/>
      <c r="O3024" s="19"/>
      <c r="P3024" s="19"/>
      <c r="Q3024" s="19"/>
      <c r="R3024" s="19"/>
      <c r="S3024" s="19"/>
      <c r="T3024" s="19"/>
      <c r="U3024" s="19"/>
      <c r="V3024" s="19"/>
      <c r="W3024" s="19"/>
      <c r="X3024" s="19"/>
      <c r="Y3024" s="19"/>
      <c r="Z3024" s="19"/>
      <c r="AA3024" s="19"/>
      <c r="AB3024" s="19"/>
      <c r="AC3024" s="19"/>
      <c r="AD3024" s="19"/>
      <c r="AE3024" s="19"/>
      <c r="AF3024" s="19"/>
      <c r="AG3024" s="19"/>
      <c r="AH3024" s="19"/>
      <c r="AI3024" s="19"/>
      <c r="AJ3024" s="21"/>
      <c r="AK3024" s="21"/>
      <c r="AL3024" s="21"/>
    </row>
    <row r="3025" ht="18.0" customHeight="1">
      <c r="A3025" s="1"/>
      <c r="B3025" s="1"/>
      <c r="C3025" s="2"/>
      <c r="D3025" s="112"/>
      <c r="E3025" s="16"/>
      <c r="F3025" s="112"/>
      <c r="G3025" s="15"/>
      <c r="H3025" s="16"/>
      <c r="I3025" s="6"/>
      <c r="J3025" s="17"/>
      <c r="K3025" s="18"/>
      <c r="L3025" s="19"/>
      <c r="M3025" s="17"/>
      <c r="N3025" s="17"/>
      <c r="O3025" s="19"/>
      <c r="P3025" s="19"/>
      <c r="Q3025" s="19"/>
      <c r="R3025" s="19"/>
      <c r="S3025" s="19"/>
      <c r="T3025" s="19"/>
      <c r="U3025" s="19"/>
      <c r="V3025" s="19"/>
      <c r="W3025" s="19"/>
      <c r="X3025" s="19"/>
      <c r="Y3025" s="19"/>
      <c r="Z3025" s="19"/>
      <c r="AA3025" s="19"/>
      <c r="AB3025" s="19"/>
      <c r="AC3025" s="19"/>
      <c r="AD3025" s="19"/>
      <c r="AE3025" s="19"/>
      <c r="AF3025" s="19"/>
      <c r="AG3025" s="19"/>
      <c r="AH3025" s="19"/>
      <c r="AI3025" s="19"/>
      <c r="AJ3025" s="21"/>
      <c r="AK3025" s="21"/>
      <c r="AL3025" s="21"/>
    </row>
    <row r="3026" ht="18.0" customHeight="1">
      <c r="A3026" s="1"/>
      <c r="B3026" s="1"/>
      <c r="C3026" s="2"/>
      <c r="D3026" s="112"/>
      <c r="E3026" s="16"/>
      <c r="F3026" s="112"/>
      <c r="G3026" s="15"/>
      <c r="H3026" s="16"/>
      <c r="I3026" s="6"/>
      <c r="J3026" s="17"/>
      <c r="K3026" s="18"/>
      <c r="L3026" s="19"/>
      <c r="M3026" s="17"/>
      <c r="N3026" s="17"/>
      <c r="O3026" s="19"/>
      <c r="P3026" s="19"/>
      <c r="Q3026" s="19"/>
      <c r="R3026" s="19"/>
      <c r="S3026" s="19"/>
      <c r="T3026" s="19"/>
      <c r="U3026" s="19"/>
      <c r="V3026" s="19"/>
      <c r="W3026" s="19"/>
      <c r="X3026" s="19"/>
      <c r="Y3026" s="19"/>
      <c r="Z3026" s="19"/>
      <c r="AA3026" s="19"/>
      <c r="AB3026" s="19"/>
      <c r="AC3026" s="19"/>
      <c r="AD3026" s="19"/>
      <c r="AE3026" s="19"/>
      <c r="AF3026" s="19"/>
      <c r="AG3026" s="19"/>
      <c r="AH3026" s="19"/>
      <c r="AI3026" s="19"/>
      <c r="AJ3026" s="21"/>
      <c r="AK3026" s="21"/>
      <c r="AL3026" s="21"/>
    </row>
    <row r="3027" ht="18.0" customHeight="1">
      <c r="A3027" s="1"/>
      <c r="B3027" s="1"/>
      <c r="C3027" s="2"/>
      <c r="D3027" s="112"/>
      <c r="E3027" s="16"/>
      <c r="F3027" s="112"/>
      <c r="G3027" s="15"/>
      <c r="H3027" s="16"/>
      <c r="I3027" s="6"/>
      <c r="J3027" s="17"/>
      <c r="K3027" s="18"/>
      <c r="L3027" s="19"/>
      <c r="M3027" s="205"/>
      <c r="N3027" s="34"/>
      <c r="O3027" s="34"/>
      <c r="P3027" s="34"/>
      <c r="Q3027" s="34"/>
      <c r="R3027" s="34"/>
      <c r="S3027" s="34"/>
      <c r="T3027" s="34"/>
      <c r="U3027" s="34"/>
      <c r="V3027" s="34"/>
      <c r="W3027" s="34"/>
      <c r="X3027" s="34"/>
      <c r="Y3027" s="34"/>
      <c r="Z3027" s="34"/>
      <c r="AA3027" s="34"/>
      <c r="AB3027" s="34"/>
      <c r="AC3027" s="34"/>
      <c r="AD3027" s="34"/>
      <c r="AE3027" s="34"/>
      <c r="AF3027" s="34"/>
      <c r="AG3027" s="34"/>
      <c r="AH3027" s="34"/>
      <c r="AI3027" s="35"/>
      <c r="AJ3027" s="21"/>
      <c r="AK3027" s="21"/>
      <c r="AL3027" s="21"/>
    </row>
    <row r="3028" ht="18.0" customHeight="1">
      <c r="A3028" s="1"/>
      <c r="B3028" s="1"/>
      <c r="C3028" s="2"/>
      <c r="D3028" s="112"/>
      <c r="E3028" s="16"/>
      <c r="F3028" s="14"/>
      <c r="G3028" s="22"/>
      <c r="H3028" s="16"/>
      <c r="I3028" s="6"/>
      <c r="J3028" s="17"/>
      <c r="K3028" s="18"/>
      <c r="L3028" s="19"/>
      <c r="M3028" s="205"/>
      <c r="N3028" s="34"/>
      <c r="O3028" s="34"/>
      <c r="P3028" s="34"/>
      <c r="Q3028" s="34"/>
      <c r="R3028" s="34"/>
      <c r="S3028" s="34"/>
      <c r="T3028" s="34"/>
      <c r="U3028" s="34"/>
      <c r="V3028" s="34"/>
      <c r="W3028" s="34"/>
      <c r="X3028" s="34"/>
      <c r="Y3028" s="34"/>
      <c r="Z3028" s="34"/>
      <c r="AA3028" s="34"/>
      <c r="AB3028" s="34"/>
      <c r="AC3028" s="34"/>
      <c r="AD3028" s="34"/>
      <c r="AE3028" s="34"/>
      <c r="AF3028" s="34"/>
      <c r="AG3028" s="34"/>
      <c r="AH3028" s="34"/>
      <c r="AI3028" s="35"/>
      <c r="AJ3028" s="21"/>
      <c r="AK3028" s="21"/>
      <c r="AL3028" s="21"/>
    </row>
    <row r="3029" ht="18.0" customHeight="1">
      <c r="A3029" s="1"/>
      <c r="B3029" s="1"/>
      <c r="C3029" s="2"/>
      <c r="D3029" s="112"/>
      <c r="E3029" s="16"/>
      <c r="F3029" s="14"/>
      <c r="G3029" s="22"/>
      <c r="H3029" s="16"/>
      <c r="I3029" s="6"/>
      <c r="J3029" s="17"/>
      <c r="K3029" s="18"/>
      <c r="L3029" s="19"/>
      <c r="M3029" s="17"/>
      <c r="N3029" s="17"/>
      <c r="O3029" s="19"/>
      <c r="P3029" s="19"/>
      <c r="Q3029" s="19"/>
      <c r="R3029" s="19"/>
      <c r="S3029" s="19"/>
      <c r="T3029" s="19"/>
      <c r="U3029" s="19"/>
      <c r="V3029" s="19"/>
      <c r="W3029" s="19"/>
      <c r="X3029" s="19"/>
      <c r="Y3029" s="19"/>
      <c r="Z3029" s="19"/>
      <c r="AA3029" s="19"/>
      <c r="AB3029" s="19"/>
      <c r="AC3029" s="19"/>
      <c r="AD3029" s="19"/>
      <c r="AE3029" s="19"/>
      <c r="AF3029" s="19"/>
      <c r="AG3029" s="19"/>
      <c r="AH3029" s="19"/>
      <c r="AI3029" s="19"/>
      <c r="AJ3029" s="21"/>
      <c r="AK3029" s="21"/>
      <c r="AL3029" s="21"/>
    </row>
    <row r="3030" ht="18.0" customHeight="1">
      <c r="A3030" s="10"/>
      <c r="B3030" s="10"/>
      <c r="C3030" s="11"/>
      <c r="D3030" s="12"/>
      <c r="E3030" s="36"/>
      <c r="F3030" s="112"/>
      <c r="G3030" s="106"/>
      <c r="H3030" s="107"/>
      <c r="I3030" s="110"/>
      <c r="J3030" s="17"/>
      <c r="K3030" s="31"/>
      <c r="L3030" s="31"/>
      <c r="M3030" s="21"/>
      <c r="N3030" s="31"/>
      <c r="O3030" s="21"/>
      <c r="P3030" s="21"/>
      <c r="Q3030" s="21"/>
      <c r="R3030" s="21"/>
      <c r="S3030" s="21"/>
      <c r="T3030" s="21"/>
      <c r="U3030" s="21"/>
      <c r="V3030" s="21"/>
      <c r="W3030" s="21"/>
      <c r="X3030" s="21"/>
      <c r="Y3030" s="21"/>
      <c r="Z3030" s="21"/>
      <c r="AA3030" s="21"/>
      <c r="AB3030" s="21"/>
      <c r="AC3030" s="21"/>
      <c r="AD3030" s="21"/>
      <c r="AE3030" s="21"/>
      <c r="AF3030" s="21"/>
      <c r="AG3030" s="21"/>
      <c r="AH3030" s="21"/>
      <c r="AI3030" s="21"/>
      <c r="AJ3030" s="21"/>
      <c r="AK3030" s="21"/>
      <c r="AL3030" s="21"/>
    </row>
    <row r="3031" ht="18.0" customHeight="1">
      <c r="A3031" s="10"/>
      <c r="B3031" s="10"/>
      <c r="C3031" s="11"/>
      <c r="D3031" s="12"/>
      <c r="E3031" s="36"/>
      <c r="F3031" s="112"/>
      <c r="G3031" s="106"/>
      <c r="H3031" s="107"/>
      <c r="I3031" s="110"/>
      <c r="J3031" s="17"/>
      <c r="K3031" s="31"/>
      <c r="L3031" s="31"/>
      <c r="M3031" s="21"/>
      <c r="N3031" s="31"/>
      <c r="O3031" s="21"/>
      <c r="P3031" s="21"/>
      <c r="Q3031" s="21"/>
      <c r="R3031" s="21"/>
      <c r="S3031" s="21"/>
      <c r="T3031" s="21"/>
      <c r="U3031" s="21"/>
      <c r="V3031" s="21"/>
      <c r="W3031" s="21"/>
      <c r="X3031" s="21"/>
      <c r="Y3031" s="21"/>
      <c r="Z3031" s="21"/>
      <c r="AA3031" s="21"/>
      <c r="AB3031" s="21"/>
      <c r="AC3031" s="21"/>
      <c r="AD3031" s="21"/>
      <c r="AE3031" s="21"/>
      <c r="AF3031" s="21"/>
      <c r="AG3031" s="21"/>
      <c r="AH3031" s="21"/>
      <c r="AI3031" s="21"/>
      <c r="AJ3031" s="21"/>
      <c r="AK3031" s="21"/>
      <c r="AL3031" s="21"/>
    </row>
    <row r="3032" ht="18.0" customHeight="1">
      <c r="A3032" s="10"/>
      <c r="B3032" s="10"/>
      <c r="C3032" s="11"/>
      <c r="D3032" s="12"/>
      <c r="E3032" s="36"/>
      <c r="F3032" s="112"/>
      <c r="G3032" s="106"/>
      <c r="H3032" s="107"/>
      <c r="I3032" s="110"/>
      <c r="J3032" s="17"/>
      <c r="K3032" s="31"/>
      <c r="L3032" s="31"/>
      <c r="M3032" s="21"/>
      <c r="N3032" s="31"/>
      <c r="O3032" s="21"/>
      <c r="P3032" s="21"/>
      <c r="Q3032" s="21"/>
      <c r="R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row>
    <row r="3033" ht="18.0" customHeight="1">
      <c r="A3033" s="10"/>
      <c r="B3033" s="10"/>
      <c r="C3033" s="11"/>
      <c r="D3033" s="12"/>
      <c r="E3033" s="36"/>
      <c r="F3033" s="112"/>
      <c r="G3033" s="106"/>
      <c r="H3033" s="107"/>
      <c r="I3033" s="110"/>
      <c r="J3033" s="17"/>
      <c r="K3033" s="31"/>
      <c r="L3033" s="31"/>
      <c r="M3033" s="21"/>
      <c r="N3033" s="31"/>
      <c r="O3033" s="21"/>
      <c r="P3033" s="21"/>
      <c r="Q3033" s="21"/>
      <c r="R3033" s="21"/>
      <c r="S3033" s="21"/>
      <c r="T3033" s="21"/>
      <c r="U3033" s="21"/>
      <c r="V3033" s="21"/>
      <c r="W3033" s="21"/>
      <c r="X3033" s="21"/>
      <c r="Y3033" s="21"/>
      <c r="Z3033" s="21"/>
      <c r="AA3033" s="21"/>
      <c r="AB3033" s="21"/>
      <c r="AC3033" s="21"/>
      <c r="AD3033" s="21"/>
      <c r="AE3033" s="21"/>
      <c r="AF3033" s="21"/>
      <c r="AG3033" s="21"/>
      <c r="AH3033" s="21"/>
      <c r="AI3033" s="21"/>
      <c r="AJ3033" s="21"/>
      <c r="AK3033" s="21"/>
      <c r="AL3033" s="21"/>
    </row>
    <row r="3034" ht="18.0" customHeight="1">
      <c r="A3034" s="10"/>
      <c r="B3034" s="10"/>
      <c r="C3034" s="11"/>
      <c r="D3034" s="12"/>
      <c r="E3034" s="36"/>
      <c r="F3034" s="12"/>
      <c r="G3034" s="106"/>
      <c r="H3034" s="107"/>
      <c r="I3034" s="110"/>
      <c r="J3034" s="17"/>
      <c r="K3034" s="31"/>
      <c r="L3034" s="31"/>
      <c r="M3034" s="21"/>
      <c r="N3034" s="31"/>
      <c r="O3034" s="21"/>
      <c r="P3034" s="21"/>
      <c r="Q3034" s="21"/>
      <c r="R3034" s="21"/>
      <c r="S3034" s="21"/>
      <c r="T3034" s="21"/>
      <c r="U3034" s="21"/>
      <c r="V3034" s="21"/>
      <c r="W3034" s="21"/>
      <c r="X3034" s="21"/>
      <c r="Y3034" s="21"/>
      <c r="Z3034" s="21"/>
      <c r="AA3034" s="21"/>
      <c r="AB3034" s="21"/>
      <c r="AC3034" s="21"/>
      <c r="AD3034" s="21"/>
      <c r="AE3034" s="21"/>
      <c r="AF3034" s="21"/>
      <c r="AG3034" s="21"/>
      <c r="AH3034" s="21"/>
      <c r="AI3034" s="21"/>
      <c r="AJ3034" s="21"/>
      <c r="AK3034" s="21"/>
      <c r="AL3034" s="21"/>
    </row>
    <row r="3035" ht="18.0" customHeight="1">
      <c r="A3035" s="10"/>
      <c r="B3035" s="10"/>
      <c r="C3035" s="11"/>
      <c r="D3035" s="12"/>
      <c r="E3035" s="36"/>
      <c r="F3035" s="12"/>
      <c r="G3035" s="106"/>
      <c r="H3035" s="107"/>
      <c r="I3035" s="110"/>
      <c r="J3035" s="17"/>
      <c r="K3035" s="31"/>
      <c r="L3035" s="31"/>
      <c r="M3035" s="21"/>
      <c r="N3035" s="31"/>
      <c r="O3035" s="21"/>
      <c r="P3035" s="21"/>
      <c r="Q3035" s="21"/>
      <c r="R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row>
    <row r="3036" ht="18.0" customHeight="1">
      <c r="A3036" s="10"/>
      <c r="B3036" s="10"/>
      <c r="C3036" s="11"/>
      <c r="D3036" s="12"/>
      <c r="E3036" s="36"/>
      <c r="F3036" s="12"/>
      <c r="G3036" s="106"/>
      <c r="H3036" s="107"/>
      <c r="I3036" s="110"/>
      <c r="J3036" s="17"/>
      <c r="K3036" s="31"/>
      <c r="L3036" s="31"/>
      <c r="M3036" s="21"/>
      <c r="N3036" s="31"/>
      <c r="O3036" s="21"/>
      <c r="P3036" s="21"/>
      <c r="Q3036" s="21"/>
      <c r="R3036" s="21"/>
      <c r="S3036" s="21"/>
      <c r="T3036" s="21"/>
      <c r="U3036" s="21"/>
      <c r="V3036" s="21"/>
      <c r="W3036" s="21"/>
      <c r="X3036" s="21"/>
      <c r="Y3036" s="21"/>
      <c r="Z3036" s="21"/>
      <c r="AA3036" s="21"/>
      <c r="AB3036" s="21"/>
      <c r="AC3036" s="21"/>
      <c r="AD3036" s="21"/>
      <c r="AE3036" s="21"/>
      <c r="AF3036" s="21"/>
      <c r="AG3036" s="21"/>
      <c r="AH3036" s="21"/>
      <c r="AI3036" s="21"/>
      <c r="AJ3036" s="21"/>
      <c r="AK3036" s="21"/>
      <c r="AL3036" s="21"/>
    </row>
    <row r="3037" ht="18.0" customHeight="1">
      <c r="A3037" s="10"/>
      <c r="B3037" s="10"/>
      <c r="C3037" s="11"/>
      <c r="D3037" s="12"/>
      <c r="E3037" s="36"/>
      <c r="F3037" s="112"/>
      <c r="G3037" s="106"/>
      <c r="H3037" s="107"/>
      <c r="I3037" s="110"/>
      <c r="J3037" s="17"/>
      <c r="K3037" s="31"/>
      <c r="L3037" s="31"/>
      <c r="M3037" s="21"/>
      <c r="N3037" s="31"/>
      <c r="O3037" s="21"/>
      <c r="P3037" s="21"/>
      <c r="Q3037" s="21"/>
      <c r="R3037" s="21"/>
      <c r="S3037" s="21"/>
      <c r="T3037" s="21"/>
      <c r="U3037" s="21"/>
      <c r="V3037" s="21"/>
      <c r="W3037" s="21"/>
      <c r="X3037" s="21"/>
      <c r="Y3037" s="21"/>
      <c r="Z3037" s="21"/>
      <c r="AA3037" s="21"/>
      <c r="AB3037" s="21"/>
      <c r="AC3037" s="21"/>
      <c r="AD3037" s="21"/>
      <c r="AE3037" s="21"/>
      <c r="AF3037" s="21"/>
      <c r="AG3037" s="21"/>
      <c r="AH3037" s="21"/>
      <c r="AI3037" s="21"/>
      <c r="AJ3037" s="21"/>
      <c r="AK3037" s="21"/>
      <c r="AL3037" s="21"/>
    </row>
    <row r="3038" ht="18.0" customHeight="1">
      <c r="A3038" s="10"/>
      <c r="B3038" s="10"/>
      <c r="C3038" s="11"/>
      <c r="D3038" s="12"/>
      <c r="E3038" s="36"/>
      <c r="F3038" s="112"/>
      <c r="G3038" s="106"/>
      <c r="H3038" s="107"/>
      <c r="I3038" s="110"/>
      <c r="J3038" s="17"/>
      <c r="K3038" s="31"/>
      <c r="L3038" s="31"/>
      <c r="M3038" s="21"/>
      <c r="N3038" s="31"/>
      <c r="O3038" s="21"/>
      <c r="P3038" s="21"/>
      <c r="Q3038" s="21"/>
      <c r="R3038" s="21"/>
      <c r="S3038" s="21"/>
      <c r="T3038" s="21"/>
      <c r="U3038" s="21"/>
      <c r="V3038" s="21"/>
      <c r="W3038" s="21"/>
      <c r="X3038" s="21"/>
      <c r="Y3038" s="21"/>
      <c r="Z3038" s="21"/>
      <c r="AA3038" s="21"/>
      <c r="AB3038" s="21"/>
      <c r="AC3038" s="21"/>
      <c r="AD3038" s="21"/>
      <c r="AE3038" s="21"/>
      <c r="AF3038" s="21"/>
      <c r="AG3038" s="21"/>
      <c r="AH3038" s="21"/>
      <c r="AI3038" s="21"/>
      <c r="AJ3038" s="21"/>
      <c r="AK3038" s="21"/>
      <c r="AL3038" s="21"/>
    </row>
    <row r="3039" ht="18.0" customHeight="1">
      <c r="A3039" s="10"/>
      <c r="B3039" s="10"/>
      <c r="C3039" s="11"/>
      <c r="D3039" s="12"/>
      <c r="E3039" s="36"/>
      <c r="F3039" s="12"/>
      <c r="G3039" s="106"/>
      <c r="H3039" s="107"/>
      <c r="I3039" s="110"/>
      <c r="J3039" s="17"/>
      <c r="K3039" s="25"/>
      <c r="L3039" s="26"/>
      <c r="M3039" s="21"/>
      <c r="N3039" s="31"/>
      <c r="O3039" s="21"/>
      <c r="P3039" s="21"/>
      <c r="Q3039" s="21"/>
      <c r="R3039" s="21"/>
      <c r="S3039" s="21"/>
      <c r="T3039" s="21"/>
      <c r="U3039" s="21"/>
      <c r="V3039" s="21"/>
      <c r="W3039" s="21"/>
      <c r="X3039" s="21"/>
      <c r="Y3039" s="21"/>
      <c r="Z3039" s="21"/>
      <c r="AA3039" s="21"/>
      <c r="AB3039" s="21"/>
      <c r="AC3039" s="21"/>
      <c r="AD3039" s="21"/>
      <c r="AE3039" s="21"/>
      <c r="AF3039" s="21"/>
      <c r="AG3039" s="21"/>
      <c r="AH3039" s="21"/>
      <c r="AI3039" s="21"/>
      <c r="AJ3039" s="21"/>
      <c r="AK3039" s="21"/>
      <c r="AL3039" s="21"/>
    </row>
    <row r="3040" ht="18.0" customHeight="1">
      <c r="A3040" s="10"/>
      <c r="B3040" s="10"/>
      <c r="C3040" s="11"/>
      <c r="D3040" s="12"/>
      <c r="E3040" s="36"/>
      <c r="F3040" s="12"/>
      <c r="G3040" s="106"/>
      <c r="H3040" s="107"/>
      <c r="I3040" s="110"/>
      <c r="J3040" s="17"/>
      <c r="K3040" s="25"/>
      <c r="L3040" s="26"/>
      <c r="M3040" s="21"/>
      <c r="N3040" s="31"/>
      <c r="O3040" s="21"/>
      <c r="P3040" s="21"/>
      <c r="Q3040" s="21"/>
      <c r="R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row>
    <row r="3041" ht="18.0" customHeight="1">
      <c r="A3041" s="1"/>
      <c r="B3041" s="1"/>
      <c r="C3041" s="2"/>
      <c r="D3041" s="112"/>
      <c r="E3041" s="16"/>
      <c r="F3041" s="14"/>
      <c r="G3041" s="22"/>
      <c r="H3041" s="16"/>
      <c r="I3041" s="6"/>
      <c r="J3041" s="17"/>
      <c r="K3041" s="205"/>
      <c r="L3041" s="34"/>
      <c r="M3041" s="34"/>
      <c r="N3041" s="34"/>
      <c r="O3041" s="34"/>
      <c r="P3041" s="34"/>
      <c r="Q3041" s="34"/>
      <c r="R3041" s="34"/>
      <c r="S3041" s="34"/>
      <c r="T3041" s="34"/>
      <c r="U3041" s="34"/>
      <c r="V3041" s="34"/>
      <c r="W3041" s="34"/>
      <c r="X3041" s="34"/>
      <c r="Y3041" s="34"/>
      <c r="Z3041" s="34"/>
      <c r="AA3041" s="34"/>
      <c r="AB3041" s="34"/>
      <c r="AC3041" s="34"/>
      <c r="AD3041" s="34"/>
      <c r="AE3041" s="34"/>
      <c r="AF3041" s="34"/>
      <c r="AG3041" s="34"/>
      <c r="AH3041" s="34"/>
      <c r="AI3041" s="35"/>
      <c r="AJ3041" s="21"/>
      <c r="AK3041" s="21"/>
      <c r="AL3041" s="21"/>
    </row>
    <row r="3042" ht="18.0" customHeight="1">
      <c r="A3042" s="1"/>
      <c r="B3042" s="1"/>
      <c r="C3042" s="2"/>
      <c r="D3042" s="112"/>
      <c r="E3042" s="16"/>
      <c r="F3042" s="112"/>
      <c r="G3042" s="15"/>
      <c r="H3042" s="16"/>
      <c r="I3042" s="6"/>
      <c r="J3042" s="17"/>
      <c r="K3042" s="18"/>
      <c r="L3042" s="19"/>
      <c r="M3042" s="17"/>
      <c r="N3042" s="17"/>
      <c r="O3042" s="19"/>
      <c r="P3042" s="19"/>
      <c r="Q3042" s="19"/>
      <c r="R3042" s="19"/>
      <c r="S3042" s="19"/>
      <c r="T3042" s="19"/>
      <c r="U3042" s="19"/>
      <c r="V3042" s="19"/>
      <c r="W3042" s="19"/>
      <c r="X3042" s="19"/>
      <c r="Y3042" s="19"/>
      <c r="Z3042" s="19"/>
      <c r="AA3042" s="19"/>
      <c r="AB3042" s="19"/>
      <c r="AC3042" s="19"/>
      <c r="AD3042" s="19"/>
      <c r="AE3042" s="19"/>
      <c r="AF3042" s="19"/>
      <c r="AG3042" s="19"/>
      <c r="AH3042" s="19"/>
      <c r="AI3042" s="19"/>
      <c r="AJ3042" s="21"/>
      <c r="AK3042" s="21"/>
      <c r="AL3042" s="21"/>
    </row>
    <row r="3043" ht="18.0" customHeight="1">
      <c r="A3043" s="1"/>
      <c r="B3043" s="1"/>
      <c r="C3043" s="2"/>
      <c r="D3043" s="112"/>
      <c r="E3043" s="16"/>
      <c r="F3043" s="112"/>
      <c r="G3043" s="15"/>
      <c r="H3043" s="16"/>
      <c r="I3043" s="6"/>
      <c r="J3043" s="17"/>
      <c r="K3043" s="18"/>
      <c r="L3043" s="19"/>
      <c r="M3043" s="17"/>
      <c r="N3043" s="17"/>
      <c r="O3043" s="19"/>
      <c r="P3043" s="19"/>
      <c r="Q3043" s="19"/>
      <c r="R3043" s="19"/>
      <c r="S3043" s="19"/>
      <c r="T3043" s="19"/>
      <c r="U3043" s="19"/>
      <c r="V3043" s="19"/>
      <c r="W3043" s="19"/>
      <c r="X3043" s="19"/>
      <c r="Y3043" s="19"/>
      <c r="Z3043" s="19"/>
      <c r="AA3043" s="19"/>
      <c r="AB3043" s="19"/>
      <c r="AC3043" s="19"/>
      <c r="AD3043" s="19"/>
      <c r="AE3043" s="19"/>
      <c r="AF3043" s="19"/>
      <c r="AG3043" s="19"/>
      <c r="AH3043" s="19"/>
      <c r="AI3043" s="19"/>
      <c r="AJ3043" s="21"/>
      <c r="AK3043" s="21"/>
      <c r="AL3043" s="21"/>
    </row>
    <row r="3044" ht="18.0" customHeight="1">
      <c r="A3044" s="1"/>
      <c r="B3044" s="1"/>
      <c r="C3044" s="2"/>
      <c r="D3044" s="112"/>
      <c r="E3044" s="16"/>
      <c r="F3044" s="112"/>
      <c r="G3044" s="15"/>
      <c r="H3044" s="16"/>
      <c r="I3044" s="6"/>
      <c r="J3044" s="17"/>
      <c r="K3044" s="18"/>
      <c r="L3044" s="19"/>
      <c r="M3044" s="17"/>
      <c r="N3044" s="17"/>
      <c r="O3044" s="19"/>
      <c r="P3044" s="19"/>
      <c r="Q3044" s="19"/>
      <c r="R3044" s="19"/>
      <c r="S3044" s="19"/>
      <c r="T3044" s="19"/>
      <c r="U3044" s="19"/>
      <c r="V3044" s="19"/>
      <c r="W3044" s="19"/>
      <c r="X3044" s="19"/>
      <c r="Y3044" s="19"/>
      <c r="Z3044" s="19"/>
      <c r="AA3044" s="19"/>
      <c r="AB3044" s="19"/>
      <c r="AC3044" s="19"/>
      <c r="AD3044" s="19"/>
      <c r="AE3044" s="19"/>
      <c r="AF3044" s="19"/>
      <c r="AG3044" s="19"/>
      <c r="AH3044" s="19"/>
      <c r="AI3044" s="19"/>
      <c r="AJ3044" s="21"/>
      <c r="AK3044" s="21"/>
      <c r="AL3044" s="21"/>
    </row>
    <row r="3045" ht="18.0" customHeight="1">
      <c r="A3045" s="1"/>
      <c r="B3045" s="1"/>
      <c r="C3045" s="2"/>
      <c r="D3045" s="112"/>
      <c r="E3045" s="16"/>
      <c r="F3045" s="14"/>
      <c r="G3045" s="22"/>
      <c r="H3045" s="16"/>
      <c r="I3045" s="6"/>
      <c r="J3045" s="17"/>
      <c r="K3045" s="18"/>
      <c r="L3045" s="19"/>
      <c r="M3045" s="17"/>
      <c r="N3045" s="17"/>
      <c r="O3045" s="19"/>
      <c r="P3045" s="19"/>
      <c r="Q3045" s="19"/>
      <c r="R3045" s="19"/>
      <c r="S3045" s="19"/>
      <c r="T3045" s="19"/>
      <c r="U3045" s="19"/>
      <c r="V3045" s="19"/>
      <c r="W3045" s="19"/>
      <c r="X3045" s="19"/>
      <c r="Y3045" s="19"/>
      <c r="Z3045" s="19"/>
      <c r="AA3045" s="19"/>
      <c r="AB3045" s="19"/>
      <c r="AC3045" s="19"/>
      <c r="AD3045" s="19"/>
      <c r="AE3045" s="19"/>
      <c r="AF3045" s="19"/>
      <c r="AG3045" s="19"/>
      <c r="AH3045" s="19"/>
      <c r="AI3045" s="19"/>
      <c r="AJ3045" s="21"/>
      <c r="AK3045" s="21"/>
      <c r="AL3045" s="21"/>
    </row>
    <row r="3046" ht="18.0" customHeight="1">
      <c r="A3046" s="1"/>
      <c r="B3046" s="1"/>
      <c r="C3046" s="2"/>
      <c r="D3046" s="112"/>
      <c r="E3046" s="16"/>
      <c r="F3046" s="112"/>
      <c r="G3046" s="15"/>
      <c r="H3046" s="16"/>
      <c r="I3046" s="6"/>
      <c r="J3046" s="17"/>
      <c r="K3046" s="18"/>
      <c r="L3046" s="19"/>
      <c r="M3046" s="17"/>
      <c r="N3046" s="17"/>
      <c r="O3046" s="19"/>
      <c r="P3046" s="19"/>
      <c r="Q3046" s="19"/>
      <c r="R3046" s="19"/>
      <c r="S3046" s="19"/>
      <c r="T3046" s="19"/>
      <c r="U3046" s="19"/>
      <c r="V3046" s="19"/>
      <c r="W3046" s="19"/>
      <c r="X3046" s="19"/>
      <c r="Y3046" s="19"/>
      <c r="Z3046" s="19"/>
      <c r="AA3046" s="19"/>
      <c r="AB3046" s="19"/>
      <c r="AC3046" s="19"/>
      <c r="AD3046" s="19"/>
      <c r="AE3046" s="19"/>
      <c r="AF3046" s="19"/>
      <c r="AG3046" s="19"/>
      <c r="AH3046" s="19"/>
      <c r="AI3046" s="19"/>
      <c r="AJ3046" s="21"/>
      <c r="AK3046" s="21"/>
      <c r="AL3046" s="21"/>
    </row>
    <row r="3047" ht="18.0" customHeight="1">
      <c r="A3047" s="10"/>
      <c r="B3047" s="10"/>
      <c r="C3047" s="11"/>
      <c r="D3047" s="12"/>
      <c r="E3047" s="36"/>
      <c r="F3047" s="12"/>
      <c r="G3047" s="106"/>
      <c r="H3047" s="107"/>
      <c r="I3047" s="110"/>
      <c r="J3047" s="17"/>
      <c r="K3047" s="31"/>
      <c r="L3047" s="31"/>
      <c r="M3047" s="21"/>
      <c r="N3047" s="31"/>
      <c r="O3047" s="21"/>
      <c r="P3047" s="21"/>
      <c r="Q3047" s="21"/>
      <c r="R3047" s="21"/>
      <c r="S3047" s="21"/>
      <c r="T3047" s="21"/>
      <c r="U3047" s="21"/>
      <c r="V3047" s="21"/>
      <c r="W3047" s="21"/>
      <c r="X3047" s="21"/>
      <c r="Y3047" s="21"/>
      <c r="Z3047" s="21"/>
      <c r="AA3047" s="21"/>
      <c r="AB3047" s="21"/>
      <c r="AC3047" s="21"/>
      <c r="AD3047" s="21"/>
      <c r="AE3047" s="21"/>
      <c r="AF3047" s="21"/>
      <c r="AG3047" s="21"/>
      <c r="AH3047" s="21"/>
      <c r="AI3047" s="21"/>
      <c r="AJ3047" s="21"/>
      <c r="AK3047" s="21"/>
      <c r="AL3047" s="21"/>
    </row>
    <row r="3048" ht="18.0" customHeight="1">
      <c r="A3048" s="10"/>
      <c r="B3048" s="10"/>
      <c r="C3048" s="11"/>
      <c r="D3048" s="12"/>
      <c r="E3048" s="36"/>
      <c r="F3048" s="12"/>
      <c r="G3048" s="106"/>
      <c r="H3048" s="107"/>
      <c r="I3048" s="110"/>
      <c r="J3048" s="17"/>
      <c r="K3048" s="31"/>
      <c r="L3048" s="31"/>
      <c r="M3048" s="21"/>
      <c r="N3048" s="31"/>
      <c r="O3048" s="21"/>
      <c r="P3048" s="21"/>
      <c r="Q3048" s="21"/>
      <c r="R3048" s="21"/>
      <c r="S3048" s="21"/>
      <c r="T3048" s="21"/>
      <c r="U3048" s="21"/>
      <c r="V3048" s="21"/>
      <c r="W3048" s="21"/>
      <c r="X3048" s="21"/>
      <c r="Y3048" s="21"/>
      <c r="Z3048" s="21"/>
      <c r="AA3048" s="21"/>
      <c r="AB3048" s="21"/>
      <c r="AC3048" s="21"/>
      <c r="AD3048" s="21"/>
      <c r="AE3048" s="21"/>
      <c r="AF3048" s="21"/>
      <c r="AG3048" s="21"/>
      <c r="AH3048" s="21"/>
      <c r="AI3048" s="21"/>
      <c r="AJ3048" s="21"/>
      <c r="AK3048" s="21"/>
      <c r="AL3048" s="21"/>
    </row>
    <row r="3049" ht="18.0" customHeight="1">
      <c r="A3049" s="10"/>
      <c r="B3049" s="10"/>
      <c r="C3049" s="11"/>
      <c r="D3049" s="12"/>
      <c r="E3049" s="36"/>
      <c r="F3049" s="12"/>
      <c r="G3049" s="106"/>
      <c r="H3049" s="107"/>
      <c r="I3049" s="110"/>
      <c r="J3049" s="17"/>
      <c r="K3049" s="31"/>
      <c r="L3049" s="31"/>
      <c r="M3049" s="21"/>
      <c r="N3049" s="31"/>
      <c r="O3049" s="21"/>
      <c r="P3049" s="21"/>
      <c r="Q3049" s="21"/>
      <c r="R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row>
    <row r="3050" ht="18.0" customHeight="1">
      <c r="A3050" s="10"/>
      <c r="B3050" s="10"/>
      <c r="C3050" s="11"/>
      <c r="D3050" s="12"/>
      <c r="E3050" s="16"/>
      <c r="F3050" s="12"/>
      <c r="G3050" s="22"/>
      <c r="H3050" s="107"/>
      <c r="I3050" s="110"/>
      <c r="J3050" s="17"/>
      <c r="K3050" s="31"/>
      <c r="L3050" s="31"/>
      <c r="M3050" s="21"/>
      <c r="N3050" s="31"/>
      <c r="O3050" s="21"/>
      <c r="P3050" s="21"/>
      <c r="Q3050" s="21"/>
      <c r="R3050" s="21"/>
      <c r="S3050" s="21"/>
      <c r="T3050" s="21"/>
      <c r="U3050" s="21"/>
      <c r="V3050" s="21"/>
      <c r="W3050" s="21"/>
      <c r="X3050" s="21"/>
      <c r="Y3050" s="21"/>
      <c r="Z3050" s="21"/>
      <c r="AA3050" s="21"/>
      <c r="AB3050" s="21"/>
      <c r="AC3050" s="21"/>
      <c r="AD3050" s="21"/>
      <c r="AE3050" s="21"/>
      <c r="AF3050" s="21"/>
      <c r="AG3050" s="21"/>
      <c r="AH3050" s="21"/>
      <c r="AI3050" s="21"/>
      <c r="AJ3050" s="21"/>
      <c r="AK3050" s="21"/>
      <c r="AL3050" s="21"/>
    </row>
    <row r="3051" ht="18.0" customHeight="1">
      <c r="A3051" s="10"/>
      <c r="B3051" s="10"/>
      <c r="C3051" s="11"/>
      <c r="D3051" s="12"/>
      <c r="E3051" s="16"/>
      <c r="F3051" s="12"/>
      <c r="G3051" s="22"/>
      <c r="H3051" s="107"/>
      <c r="I3051" s="110"/>
      <c r="J3051" s="17"/>
      <c r="K3051" s="25"/>
      <c r="L3051" s="26"/>
      <c r="M3051" s="21"/>
      <c r="N3051" s="31"/>
      <c r="O3051" s="21"/>
      <c r="P3051" s="21"/>
      <c r="Q3051" s="21"/>
      <c r="R3051" s="21"/>
      <c r="S3051" s="21"/>
      <c r="T3051" s="21"/>
      <c r="U3051" s="21"/>
      <c r="V3051" s="21"/>
      <c r="W3051" s="21"/>
      <c r="X3051" s="21"/>
      <c r="Y3051" s="21"/>
      <c r="Z3051" s="21"/>
      <c r="AA3051" s="21"/>
      <c r="AB3051" s="21"/>
      <c r="AC3051" s="21"/>
      <c r="AD3051" s="21"/>
      <c r="AE3051" s="21"/>
      <c r="AF3051" s="21"/>
      <c r="AG3051" s="21"/>
      <c r="AH3051" s="21"/>
      <c r="AI3051" s="21"/>
      <c r="AJ3051" s="21"/>
      <c r="AK3051" s="21"/>
      <c r="AL3051" s="21"/>
    </row>
    <row r="3052" ht="18.0" customHeight="1">
      <c r="A3052" s="1"/>
      <c r="B3052" s="1"/>
      <c r="C3052" s="2"/>
      <c r="D3052" s="112"/>
      <c r="E3052" s="16"/>
      <c r="F3052" s="14"/>
      <c r="G3052" s="22"/>
      <c r="H3052" s="16"/>
      <c r="I3052" s="6"/>
      <c r="J3052" s="38"/>
      <c r="K3052" s="38"/>
      <c r="L3052" s="19"/>
      <c r="M3052" s="38"/>
      <c r="N3052" s="205"/>
      <c r="O3052" s="34"/>
      <c r="P3052" s="34"/>
      <c r="Q3052" s="34"/>
      <c r="R3052" s="34"/>
      <c r="S3052" s="34"/>
      <c r="T3052" s="34"/>
      <c r="U3052" s="34"/>
      <c r="V3052" s="34"/>
      <c r="W3052" s="34"/>
      <c r="X3052" s="34"/>
      <c r="Y3052" s="34"/>
      <c r="Z3052" s="34"/>
      <c r="AA3052" s="34"/>
      <c r="AB3052" s="34"/>
      <c r="AC3052" s="34"/>
      <c r="AD3052" s="34"/>
      <c r="AE3052" s="34"/>
      <c r="AF3052" s="34"/>
      <c r="AG3052" s="34"/>
      <c r="AH3052" s="34"/>
      <c r="AI3052" s="35"/>
      <c r="AJ3052" s="21"/>
      <c r="AK3052" s="21"/>
      <c r="AL3052" s="21"/>
    </row>
    <row r="3053" ht="18.0" customHeight="1">
      <c r="A3053" s="1"/>
      <c r="B3053" s="1"/>
      <c r="C3053" s="2"/>
      <c r="D3053" s="112"/>
      <c r="E3053" s="16"/>
      <c r="F3053" s="112"/>
      <c r="G3053" s="15"/>
      <c r="H3053" s="16"/>
      <c r="I3053" s="6"/>
      <c r="J3053" s="38"/>
      <c r="K3053" s="38"/>
      <c r="L3053" s="19"/>
      <c r="M3053" s="38"/>
      <c r="N3053" s="205"/>
      <c r="O3053" s="34"/>
      <c r="P3053" s="34"/>
      <c r="Q3053" s="34"/>
      <c r="R3053" s="34"/>
      <c r="S3053" s="34"/>
      <c r="T3053" s="34"/>
      <c r="U3053" s="34"/>
      <c r="V3053" s="34"/>
      <c r="W3053" s="34"/>
      <c r="X3053" s="34"/>
      <c r="Y3053" s="34"/>
      <c r="Z3053" s="34"/>
      <c r="AA3053" s="34"/>
      <c r="AB3053" s="34"/>
      <c r="AC3053" s="34"/>
      <c r="AD3053" s="34"/>
      <c r="AE3053" s="34"/>
      <c r="AF3053" s="34"/>
      <c r="AG3053" s="34"/>
      <c r="AH3053" s="34"/>
      <c r="AI3053" s="35"/>
      <c r="AJ3053" s="21"/>
      <c r="AK3053" s="21"/>
      <c r="AL3053" s="21"/>
    </row>
    <row r="3054" ht="18.0" customHeight="1">
      <c r="A3054" s="10"/>
      <c r="B3054" s="10"/>
      <c r="C3054" s="11"/>
      <c r="D3054" s="12"/>
      <c r="E3054" s="16"/>
      <c r="F3054" s="112"/>
      <c r="G3054" s="106"/>
      <c r="H3054" s="107"/>
      <c r="I3054" s="110"/>
      <c r="J3054" s="17"/>
      <c r="K3054" s="31"/>
      <c r="L3054" s="31"/>
      <c r="M3054" s="21"/>
      <c r="N3054" s="31"/>
      <c r="O3054" s="21"/>
      <c r="P3054" s="21"/>
      <c r="Q3054" s="21"/>
      <c r="R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row>
    <row r="3055" ht="18.0" customHeight="1">
      <c r="A3055" s="1"/>
      <c r="B3055" s="1"/>
      <c r="C3055" s="2"/>
      <c r="D3055" s="112"/>
      <c r="E3055" s="16"/>
      <c r="F3055" s="112"/>
      <c r="G3055" s="15"/>
      <c r="H3055" s="16"/>
      <c r="I3055" s="6"/>
      <c r="J3055" s="17"/>
      <c r="K3055" s="18"/>
      <c r="L3055" s="19"/>
      <c r="M3055" s="205"/>
      <c r="N3055" s="34"/>
      <c r="O3055" s="34"/>
      <c r="P3055" s="34"/>
      <c r="Q3055" s="34"/>
      <c r="R3055" s="34"/>
      <c r="S3055" s="34"/>
      <c r="T3055" s="34"/>
      <c r="U3055" s="34"/>
      <c r="V3055" s="34"/>
      <c r="W3055" s="34"/>
      <c r="X3055" s="34"/>
      <c r="Y3055" s="34"/>
      <c r="Z3055" s="34"/>
      <c r="AA3055" s="34"/>
      <c r="AB3055" s="34"/>
      <c r="AC3055" s="34"/>
      <c r="AD3055" s="34"/>
      <c r="AE3055" s="34"/>
      <c r="AF3055" s="34"/>
      <c r="AG3055" s="34"/>
      <c r="AH3055" s="34"/>
      <c r="AI3055" s="35"/>
      <c r="AJ3055" s="21"/>
      <c r="AK3055" s="21"/>
      <c r="AL3055" s="21"/>
    </row>
    <row r="3056" ht="18.0" customHeight="1">
      <c r="A3056" s="1"/>
      <c r="B3056" s="1"/>
      <c r="C3056" s="2"/>
      <c r="D3056" s="112"/>
      <c r="E3056" s="16"/>
      <c r="F3056" s="112"/>
      <c r="G3056" s="15"/>
      <c r="H3056" s="16"/>
      <c r="I3056" s="6"/>
      <c r="J3056" s="17"/>
      <c r="K3056" s="18"/>
      <c r="L3056" s="19"/>
      <c r="M3056" s="205"/>
      <c r="N3056" s="34"/>
      <c r="O3056" s="34"/>
      <c r="P3056" s="34"/>
      <c r="Q3056" s="34"/>
      <c r="R3056" s="34"/>
      <c r="S3056" s="34"/>
      <c r="T3056" s="34"/>
      <c r="U3056" s="34"/>
      <c r="V3056" s="34"/>
      <c r="W3056" s="34"/>
      <c r="X3056" s="34"/>
      <c r="Y3056" s="34"/>
      <c r="Z3056" s="34"/>
      <c r="AA3056" s="34"/>
      <c r="AB3056" s="34"/>
      <c r="AC3056" s="34"/>
      <c r="AD3056" s="34"/>
      <c r="AE3056" s="34"/>
      <c r="AF3056" s="34"/>
      <c r="AG3056" s="34"/>
      <c r="AH3056" s="34"/>
      <c r="AI3056" s="35"/>
      <c r="AJ3056" s="21"/>
      <c r="AK3056" s="21"/>
      <c r="AL3056" s="21"/>
    </row>
    <row r="3057" ht="18.0" customHeight="1">
      <c r="A3057" s="1"/>
      <c r="B3057" s="1"/>
      <c r="C3057" s="2"/>
      <c r="D3057" s="112"/>
      <c r="E3057" s="16"/>
      <c r="F3057" s="112"/>
      <c r="G3057" s="15"/>
      <c r="H3057" s="16"/>
      <c r="I3057" s="6"/>
      <c r="J3057" s="17"/>
      <c r="K3057" s="18"/>
      <c r="L3057" s="19"/>
      <c r="M3057" s="17"/>
      <c r="N3057" s="17"/>
      <c r="O3057" s="19"/>
      <c r="P3057" s="19"/>
      <c r="Q3057" s="19"/>
      <c r="R3057" s="19"/>
      <c r="S3057" s="19"/>
      <c r="T3057" s="19"/>
      <c r="U3057" s="19"/>
      <c r="V3057" s="19"/>
      <c r="W3057" s="19"/>
      <c r="X3057" s="19"/>
      <c r="Y3057" s="19"/>
      <c r="Z3057" s="19"/>
      <c r="AA3057" s="19"/>
      <c r="AB3057" s="19"/>
      <c r="AC3057" s="19"/>
      <c r="AD3057" s="19"/>
      <c r="AE3057" s="19"/>
      <c r="AF3057" s="19"/>
      <c r="AG3057" s="19"/>
      <c r="AH3057" s="19"/>
      <c r="AI3057" s="19"/>
      <c r="AJ3057" s="21"/>
      <c r="AK3057" s="21"/>
      <c r="AL3057" s="21"/>
    </row>
    <row r="3058" ht="18.0" customHeight="1">
      <c r="A3058" s="1"/>
      <c r="B3058" s="1"/>
      <c r="C3058" s="2"/>
      <c r="D3058" s="112"/>
      <c r="E3058" s="16"/>
      <c r="F3058" s="112"/>
      <c r="G3058" s="15"/>
      <c r="H3058" s="16"/>
      <c r="I3058" s="6"/>
      <c r="J3058" s="17"/>
      <c r="K3058" s="18"/>
      <c r="L3058" s="19"/>
      <c r="M3058" s="17"/>
      <c r="N3058" s="17"/>
      <c r="O3058" s="19"/>
      <c r="P3058" s="19"/>
      <c r="Q3058" s="19"/>
      <c r="R3058" s="19"/>
      <c r="S3058" s="19"/>
      <c r="T3058" s="19"/>
      <c r="U3058" s="19"/>
      <c r="V3058" s="19"/>
      <c r="W3058" s="19"/>
      <c r="X3058" s="19"/>
      <c r="Y3058" s="19"/>
      <c r="Z3058" s="19"/>
      <c r="AA3058" s="19"/>
      <c r="AB3058" s="19"/>
      <c r="AC3058" s="19"/>
      <c r="AD3058" s="19"/>
      <c r="AE3058" s="19"/>
      <c r="AF3058" s="19"/>
      <c r="AG3058" s="19"/>
      <c r="AH3058" s="19"/>
      <c r="AI3058" s="19"/>
      <c r="AJ3058" s="21"/>
      <c r="AK3058" s="21"/>
      <c r="AL3058" s="21"/>
    </row>
    <row r="3059" ht="18.0" customHeight="1">
      <c r="A3059" s="1"/>
      <c r="B3059" s="1"/>
      <c r="C3059" s="2"/>
      <c r="D3059" s="112"/>
      <c r="E3059" s="16"/>
      <c r="F3059" s="112"/>
      <c r="G3059" s="15"/>
      <c r="H3059" s="16"/>
      <c r="I3059" s="6"/>
      <c r="J3059" s="17"/>
      <c r="K3059" s="18"/>
      <c r="L3059" s="19"/>
      <c r="M3059" s="17"/>
      <c r="N3059" s="17"/>
      <c r="O3059" s="19"/>
      <c r="P3059" s="19"/>
      <c r="Q3059" s="19"/>
      <c r="R3059" s="19"/>
      <c r="S3059" s="19"/>
      <c r="T3059" s="19"/>
      <c r="U3059" s="19"/>
      <c r="V3059" s="19"/>
      <c r="W3059" s="19"/>
      <c r="X3059" s="19"/>
      <c r="Y3059" s="19"/>
      <c r="Z3059" s="19"/>
      <c r="AA3059" s="19"/>
      <c r="AB3059" s="19"/>
      <c r="AC3059" s="19"/>
      <c r="AD3059" s="19"/>
      <c r="AE3059" s="19"/>
      <c r="AF3059" s="19"/>
      <c r="AG3059" s="19"/>
      <c r="AH3059" s="19"/>
      <c r="AI3059" s="19"/>
      <c r="AJ3059" s="21"/>
      <c r="AK3059" s="21"/>
      <c r="AL3059" s="21"/>
    </row>
    <row r="3060" ht="18.0" customHeight="1">
      <c r="A3060" s="10"/>
      <c r="B3060" s="10"/>
      <c r="C3060" s="11"/>
      <c r="D3060" s="12"/>
      <c r="E3060" s="36"/>
      <c r="F3060" s="112"/>
      <c r="G3060" s="106"/>
      <c r="H3060" s="107"/>
      <c r="I3060" s="110"/>
      <c r="J3060" s="17"/>
      <c r="K3060" s="31"/>
      <c r="L3060" s="31"/>
      <c r="M3060" s="21"/>
      <c r="N3060" s="31"/>
      <c r="O3060" s="21"/>
      <c r="P3060" s="21"/>
      <c r="Q3060" s="21"/>
      <c r="R3060" s="21"/>
      <c r="S3060" s="21"/>
      <c r="T3060" s="21"/>
      <c r="U3060" s="21"/>
      <c r="V3060" s="21"/>
      <c r="W3060" s="21"/>
      <c r="X3060" s="21"/>
      <c r="Y3060" s="21"/>
      <c r="Z3060" s="21"/>
      <c r="AA3060" s="21"/>
      <c r="AB3060" s="21"/>
      <c r="AC3060" s="21"/>
      <c r="AD3060" s="21"/>
      <c r="AE3060" s="21"/>
      <c r="AF3060" s="21"/>
      <c r="AG3060" s="21"/>
      <c r="AH3060" s="21"/>
      <c r="AI3060" s="21"/>
      <c r="AJ3060" s="21"/>
      <c r="AK3060" s="21"/>
      <c r="AL3060" s="21"/>
    </row>
    <row r="3061" ht="18.0" customHeight="1">
      <c r="A3061" s="10"/>
      <c r="B3061" s="10"/>
      <c r="C3061" s="11"/>
      <c r="D3061" s="12"/>
      <c r="E3061" s="36"/>
      <c r="F3061" s="112"/>
      <c r="G3061" s="106"/>
      <c r="H3061" s="107"/>
      <c r="I3061" s="110"/>
      <c r="J3061" s="17"/>
      <c r="K3061" s="31"/>
      <c r="L3061" s="31"/>
      <c r="M3061" s="21"/>
      <c r="N3061" s="31"/>
      <c r="O3061" s="21"/>
      <c r="P3061" s="21"/>
      <c r="Q3061" s="21"/>
      <c r="R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row>
    <row r="3062" ht="18.0" customHeight="1">
      <c r="A3062" s="10"/>
      <c r="B3062" s="10"/>
      <c r="C3062" s="11"/>
      <c r="D3062" s="12"/>
      <c r="E3062" s="16"/>
      <c r="F3062" s="112"/>
      <c r="G3062" s="106"/>
      <c r="H3062" s="107"/>
      <c r="I3062" s="110"/>
      <c r="J3062" s="17"/>
      <c r="K3062" s="31"/>
      <c r="L3062" s="26"/>
      <c r="M3062" s="21"/>
      <c r="N3062" s="31"/>
      <c r="O3062" s="21"/>
      <c r="P3062" s="21"/>
      <c r="Q3062" s="21"/>
      <c r="R3062" s="21"/>
      <c r="S3062" s="21"/>
      <c r="T3062" s="21"/>
      <c r="U3062" s="21"/>
      <c r="V3062" s="21"/>
      <c r="W3062" s="21"/>
      <c r="X3062" s="21"/>
      <c r="Y3062" s="21"/>
      <c r="Z3062" s="21"/>
      <c r="AA3062" s="21"/>
      <c r="AB3062" s="21"/>
      <c r="AC3062" s="21"/>
      <c r="AD3062" s="21"/>
      <c r="AE3062" s="21"/>
      <c r="AF3062" s="21"/>
      <c r="AG3062" s="21"/>
      <c r="AH3062" s="21"/>
      <c r="AI3062" s="21"/>
      <c r="AJ3062" s="21"/>
      <c r="AK3062" s="21"/>
      <c r="AL3062" s="21"/>
    </row>
    <row r="3063" ht="18.0" customHeight="1">
      <c r="A3063" s="10"/>
      <c r="B3063" s="10"/>
      <c r="C3063" s="11"/>
      <c r="D3063" s="12"/>
      <c r="E3063" s="16"/>
      <c r="F3063" s="112"/>
      <c r="G3063" s="106"/>
      <c r="H3063" s="107"/>
      <c r="I3063" s="110"/>
      <c r="J3063" s="17"/>
      <c r="K3063" s="31"/>
      <c r="L3063" s="26"/>
      <c r="M3063" s="21"/>
      <c r="N3063" s="31"/>
      <c r="O3063" s="21"/>
      <c r="P3063" s="21"/>
      <c r="Q3063" s="21"/>
      <c r="R3063" s="21"/>
      <c r="S3063" s="21"/>
      <c r="T3063" s="21"/>
      <c r="U3063" s="21"/>
      <c r="V3063" s="21"/>
      <c r="W3063" s="21"/>
      <c r="X3063" s="21"/>
      <c r="Y3063" s="21"/>
      <c r="Z3063" s="21"/>
      <c r="AA3063" s="21"/>
      <c r="AB3063" s="21"/>
      <c r="AC3063" s="21"/>
      <c r="AD3063" s="21"/>
      <c r="AE3063" s="21"/>
      <c r="AF3063" s="21"/>
      <c r="AG3063" s="21"/>
      <c r="AH3063" s="21"/>
      <c r="AI3063" s="21"/>
      <c r="AJ3063" s="21"/>
      <c r="AK3063" s="21"/>
      <c r="AL3063" s="21"/>
    </row>
    <row r="3064" ht="18.0" customHeight="1">
      <c r="A3064" s="1"/>
      <c r="B3064" s="1"/>
      <c r="C3064" s="2"/>
      <c r="D3064" s="112"/>
      <c r="E3064" s="16"/>
      <c r="F3064" s="112"/>
      <c r="G3064" s="15"/>
      <c r="H3064" s="16"/>
      <c r="I3064" s="6"/>
      <c r="J3064" s="17"/>
      <c r="K3064" s="18"/>
      <c r="L3064" s="19"/>
      <c r="M3064" s="17"/>
      <c r="N3064" s="17"/>
      <c r="O3064" s="19"/>
      <c r="P3064" s="19"/>
      <c r="Q3064" s="19"/>
      <c r="R3064" s="19"/>
      <c r="S3064" s="19"/>
      <c r="T3064" s="19"/>
      <c r="U3064" s="19"/>
      <c r="V3064" s="19"/>
      <c r="W3064" s="19"/>
      <c r="X3064" s="19"/>
      <c r="Y3064" s="19"/>
      <c r="Z3064" s="19"/>
      <c r="AA3064" s="19"/>
      <c r="AB3064" s="19"/>
      <c r="AC3064" s="19"/>
      <c r="AD3064" s="19"/>
      <c r="AE3064" s="19"/>
      <c r="AF3064" s="19"/>
      <c r="AG3064" s="19"/>
      <c r="AH3064" s="19"/>
      <c r="AI3064" s="19"/>
      <c r="AJ3064" s="21"/>
      <c r="AK3064" s="21"/>
      <c r="AL3064" s="21"/>
    </row>
    <row r="3065" ht="18.0" customHeight="1">
      <c r="A3065" s="10"/>
      <c r="B3065" s="10"/>
      <c r="C3065" s="11"/>
      <c r="D3065" s="12"/>
      <c r="E3065" s="36"/>
      <c r="F3065" s="112"/>
      <c r="G3065" s="106"/>
      <c r="H3065" s="107"/>
      <c r="I3065" s="110"/>
      <c r="J3065" s="17"/>
      <c r="K3065" s="25"/>
      <c r="L3065" s="26"/>
      <c r="M3065" s="21"/>
      <c r="N3065" s="31"/>
      <c r="O3065" s="21"/>
      <c r="P3065" s="21"/>
      <c r="Q3065" s="21"/>
      <c r="R3065" s="21"/>
      <c r="S3065" s="21"/>
      <c r="T3065" s="21"/>
      <c r="U3065" s="21"/>
      <c r="V3065" s="21"/>
      <c r="W3065" s="21"/>
      <c r="X3065" s="21"/>
      <c r="Y3065" s="21"/>
      <c r="Z3065" s="21"/>
      <c r="AA3065" s="21"/>
      <c r="AB3065" s="21"/>
      <c r="AC3065" s="21"/>
      <c r="AD3065" s="21"/>
      <c r="AE3065" s="21"/>
      <c r="AF3065" s="21"/>
      <c r="AG3065" s="21"/>
      <c r="AH3065" s="21"/>
      <c r="AI3065" s="21"/>
      <c r="AJ3065" s="21"/>
      <c r="AK3065" s="21"/>
      <c r="AL3065" s="21"/>
    </row>
    <row r="3066" ht="18.0" customHeight="1">
      <c r="A3066" s="10"/>
      <c r="B3066" s="10"/>
      <c r="C3066" s="11"/>
      <c r="D3066" s="12"/>
      <c r="E3066" s="36"/>
      <c r="F3066" s="112"/>
      <c r="G3066" s="106"/>
      <c r="H3066" s="107"/>
      <c r="I3066" s="110"/>
      <c r="J3066" s="17"/>
      <c r="K3066" s="25"/>
      <c r="L3066" s="26"/>
      <c r="M3066" s="21"/>
      <c r="N3066" s="31"/>
      <c r="O3066" s="21"/>
      <c r="P3066" s="21"/>
      <c r="Q3066" s="21"/>
      <c r="R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row>
    <row r="3067" ht="18.0" customHeight="1">
      <c r="A3067" s="1"/>
      <c r="B3067" s="1"/>
      <c r="C3067" s="2"/>
      <c r="D3067" s="112"/>
      <c r="E3067" s="16"/>
      <c r="F3067" s="112"/>
      <c r="G3067" s="15"/>
      <c r="H3067" s="16"/>
      <c r="I3067" s="6"/>
      <c r="J3067" s="38"/>
      <c r="K3067" s="38"/>
      <c r="L3067" s="19"/>
      <c r="M3067" s="38"/>
      <c r="N3067" s="205"/>
      <c r="O3067" s="34"/>
      <c r="P3067" s="34"/>
      <c r="Q3067" s="34"/>
      <c r="R3067" s="34"/>
      <c r="S3067" s="34"/>
      <c r="T3067" s="34"/>
      <c r="U3067" s="34"/>
      <c r="V3067" s="34"/>
      <c r="W3067" s="34"/>
      <c r="X3067" s="34"/>
      <c r="Y3067" s="34"/>
      <c r="Z3067" s="34"/>
      <c r="AA3067" s="34"/>
      <c r="AB3067" s="34"/>
      <c r="AC3067" s="34"/>
      <c r="AD3067" s="34"/>
      <c r="AE3067" s="34"/>
      <c r="AF3067" s="34"/>
      <c r="AG3067" s="34"/>
      <c r="AH3067" s="34"/>
      <c r="AI3067" s="35"/>
      <c r="AJ3067" s="21"/>
      <c r="AK3067" s="21"/>
      <c r="AL3067" s="21"/>
    </row>
    <row r="3068" ht="18.0" customHeight="1">
      <c r="A3068" s="1"/>
      <c r="B3068" s="1"/>
      <c r="C3068" s="2"/>
      <c r="D3068" s="112"/>
      <c r="E3068" s="16"/>
      <c r="F3068" s="14"/>
      <c r="G3068" s="22"/>
      <c r="H3068" s="16"/>
      <c r="I3068" s="6"/>
      <c r="J3068" s="17"/>
      <c r="K3068" s="18"/>
      <c r="L3068" s="19"/>
      <c r="M3068" s="17"/>
      <c r="N3068" s="17"/>
      <c r="O3068" s="19"/>
      <c r="P3068" s="19"/>
      <c r="Q3068" s="19"/>
      <c r="R3068" s="19"/>
      <c r="S3068" s="19"/>
      <c r="T3068" s="19"/>
      <c r="U3068" s="19"/>
      <c r="V3068" s="19"/>
      <c r="W3068" s="19"/>
      <c r="X3068" s="19"/>
      <c r="Y3068" s="19"/>
      <c r="Z3068" s="19"/>
      <c r="AA3068" s="19"/>
      <c r="AB3068" s="19"/>
      <c r="AC3068" s="19"/>
      <c r="AD3068" s="19"/>
      <c r="AE3068" s="19"/>
      <c r="AF3068" s="19"/>
      <c r="AG3068" s="19"/>
      <c r="AH3068" s="19"/>
      <c r="AI3068" s="19"/>
      <c r="AJ3068" s="21"/>
      <c r="AK3068" s="21"/>
      <c r="AL3068" s="21"/>
    </row>
    <row r="3069" ht="18.0" customHeight="1">
      <c r="A3069" s="1"/>
      <c r="B3069" s="1"/>
      <c r="C3069" s="2"/>
      <c r="D3069" s="112"/>
      <c r="E3069" s="16"/>
      <c r="F3069" s="112"/>
      <c r="G3069" s="15"/>
      <c r="H3069" s="16"/>
      <c r="I3069" s="6"/>
      <c r="J3069" s="17"/>
      <c r="K3069" s="18"/>
      <c r="L3069" s="19"/>
      <c r="M3069" s="17"/>
      <c r="N3069" s="17"/>
      <c r="O3069" s="19"/>
      <c r="P3069" s="19"/>
      <c r="Q3069" s="19"/>
      <c r="R3069" s="19"/>
      <c r="S3069" s="19"/>
      <c r="T3069" s="19"/>
      <c r="U3069" s="19"/>
      <c r="V3069" s="19"/>
      <c r="W3069" s="19"/>
      <c r="X3069" s="19"/>
      <c r="Y3069" s="19"/>
      <c r="Z3069" s="19"/>
      <c r="AA3069" s="19"/>
      <c r="AB3069" s="19"/>
      <c r="AC3069" s="19"/>
      <c r="AD3069" s="19"/>
      <c r="AE3069" s="19"/>
      <c r="AF3069" s="19"/>
      <c r="AG3069" s="19"/>
      <c r="AH3069" s="19"/>
      <c r="AI3069" s="19"/>
      <c r="AJ3069" s="21"/>
      <c r="AK3069" s="21"/>
      <c r="AL3069" s="21"/>
    </row>
    <row r="3070" ht="18.0" customHeight="1">
      <c r="A3070" s="1"/>
      <c r="B3070" s="1"/>
      <c r="C3070" s="2"/>
      <c r="D3070" s="112"/>
      <c r="E3070" s="16"/>
      <c r="F3070" s="14"/>
      <c r="G3070" s="22"/>
      <c r="H3070" s="16"/>
      <c r="I3070" s="6"/>
      <c r="J3070" s="17"/>
      <c r="K3070" s="18"/>
      <c r="L3070" s="19"/>
      <c r="M3070" s="17"/>
      <c r="N3070" s="17"/>
      <c r="O3070" s="19"/>
      <c r="P3070" s="19"/>
      <c r="Q3070" s="19"/>
      <c r="R3070" s="19"/>
      <c r="S3070" s="19"/>
      <c r="T3070" s="19"/>
      <c r="U3070" s="19"/>
      <c r="V3070" s="19"/>
      <c r="W3070" s="19"/>
      <c r="X3070" s="19"/>
      <c r="Y3070" s="19"/>
      <c r="Z3070" s="19"/>
      <c r="AA3070" s="19"/>
      <c r="AB3070" s="19"/>
      <c r="AC3070" s="19"/>
      <c r="AD3070" s="19"/>
      <c r="AE3070" s="19"/>
      <c r="AF3070" s="19"/>
      <c r="AG3070" s="19"/>
      <c r="AH3070" s="19"/>
      <c r="AI3070" s="19"/>
      <c r="AJ3070" s="21"/>
      <c r="AK3070" s="21"/>
      <c r="AL3070" s="21"/>
    </row>
    <row r="3071" ht="18.0" customHeight="1">
      <c r="A3071" s="1"/>
      <c r="B3071" s="1"/>
      <c r="C3071" s="2"/>
      <c r="D3071" s="112"/>
      <c r="E3071" s="16"/>
      <c r="F3071" s="112"/>
      <c r="G3071" s="15"/>
      <c r="H3071" s="16"/>
      <c r="I3071" s="6"/>
      <c r="J3071" s="17"/>
      <c r="K3071" s="18"/>
      <c r="L3071" s="19"/>
      <c r="M3071" s="17"/>
      <c r="N3071" s="17"/>
      <c r="O3071" s="19"/>
      <c r="P3071" s="19"/>
      <c r="Q3071" s="19"/>
      <c r="R3071" s="19"/>
      <c r="S3071" s="19"/>
      <c r="T3071" s="19"/>
      <c r="U3071" s="19"/>
      <c r="V3071" s="19"/>
      <c r="W3071" s="19"/>
      <c r="X3071" s="19"/>
      <c r="Y3071" s="19"/>
      <c r="Z3071" s="19"/>
      <c r="AA3071" s="19"/>
      <c r="AB3071" s="19"/>
      <c r="AC3071" s="19"/>
      <c r="AD3071" s="19"/>
      <c r="AE3071" s="19"/>
      <c r="AF3071" s="19"/>
      <c r="AG3071" s="19"/>
      <c r="AH3071" s="19"/>
      <c r="AI3071" s="19"/>
      <c r="AJ3071" s="21"/>
      <c r="AK3071" s="21"/>
      <c r="AL3071" s="21"/>
    </row>
    <row r="3072" ht="18.0" customHeight="1">
      <c r="A3072" s="1"/>
      <c r="B3072" s="1"/>
      <c r="C3072" s="2"/>
      <c r="D3072" s="112"/>
      <c r="E3072" s="16"/>
      <c r="F3072" s="112"/>
      <c r="G3072" s="15"/>
      <c r="H3072" s="16"/>
      <c r="I3072" s="6"/>
      <c r="J3072" s="17"/>
      <c r="K3072" s="18"/>
      <c r="L3072" s="19"/>
      <c r="M3072" s="17"/>
      <c r="N3072" s="17"/>
      <c r="O3072" s="19"/>
      <c r="P3072" s="19"/>
      <c r="Q3072" s="19"/>
      <c r="R3072" s="19"/>
      <c r="S3072" s="19"/>
      <c r="T3072" s="19"/>
      <c r="U3072" s="19"/>
      <c r="V3072" s="19"/>
      <c r="W3072" s="19"/>
      <c r="X3072" s="19"/>
      <c r="Y3072" s="19"/>
      <c r="Z3072" s="19"/>
      <c r="AA3072" s="19"/>
      <c r="AB3072" s="19"/>
      <c r="AC3072" s="19"/>
      <c r="AD3072" s="19"/>
      <c r="AE3072" s="19"/>
      <c r="AF3072" s="19"/>
      <c r="AG3072" s="19"/>
      <c r="AH3072" s="19"/>
      <c r="AI3072" s="19"/>
      <c r="AJ3072" s="21"/>
      <c r="AK3072" s="21"/>
      <c r="AL3072" s="21"/>
    </row>
    <row r="3073" ht="18.0" customHeight="1">
      <c r="A3073" s="10"/>
      <c r="B3073" s="10"/>
      <c r="C3073" s="11"/>
      <c r="D3073" s="12"/>
      <c r="E3073" s="36"/>
      <c r="F3073" s="112"/>
      <c r="G3073" s="106"/>
      <c r="H3073" s="107"/>
      <c r="I3073" s="110"/>
      <c r="J3073" s="17"/>
      <c r="K3073" s="25"/>
      <c r="L3073" s="26"/>
      <c r="M3073" s="21"/>
      <c r="N3073" s="31"/>
      <c r="O3073" s="21"/>
      <c r="P3073" s="21"/>
      <c r="Q3073" s="21"/>
      <c r="R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row>
    <row r="3074" ht="18.0" customHeight="1">
      <c r="A3074" s="1"/>
      <c r="B3074" s="1"/>
      <c r="C3074" s="2"/>
      <c r="D3074" s="112"/>
      <c r="E3074" s="16"/>
      <c r="F3074" s="112"/>
      <c r="G3074" s="15"/>
      <c r="H3074" s="16"/>
      <c r="I3074" s="6"/>
      <c r="J3074" s="17"/>
      <c r="K3074" s="18"/>
      <c r="L3074" s="19"/>
      <c r="M3074" s="17"/>
      <c r="N3074" s="17"/>
      <c r="O3074" s="19"/>
      <c r="P3074" s="19"/>
      <c r="Q3074" s="19"/>
      <c r="R3074" s="19"/>
      <c r="S3074" s="19"/>
      <c r="T3074" s="19"/>
      <c r="U3074" s="19"/>
      <c r="V3074" s="19"/>
      <c r="W3074" s="19"/>
      <c r="X3074" s="19"/>
      <c r="Y3074" s="19"/>
      <c r="Z3074" s="19"/>
      <c r="AA3074" s="19"/>
      <c r="AB3074" s="19"/>
      <c r="AC3074" s="19"/>
      <c r="AD3074" s="19"/>
      <c r="AE3074" s="19"/>
      <c r="AF3074" s="19"/>
      <c r="AG3074" s="19"/>
      <c r="AH3074" s="19"/>
      <c r="AI3074" s="19"/>
      <c r="AJ3074" s="21"/>
      <c r="AK3074" s="21"/>
      <c r="AL3074" s="21"/>
    </row>
    <row r="3075" ht="18.0" customHeight="1">
      <c r="A3075" s="10"/>
      <c r="B3075" s="10"/>
      <c r="C3075" s="11"/>
      <c r="D3075" s="12"/>
      <c r="E3075" s="36"/>
      <c r="F3075" s="112"/>
      <c r="G3075" s="106"/>
      <c r="H3075" s="107"/>
      <c r="I3075" s="110"/>
      <c r="J3075" s="17"/>
      <c r="K3075" s="25"/>
      <c r="L3075" s="26"/>
      <c r="M3075" s="21"/>
      <c r="N3075" s="31"/>
      <c r="O3075" s="21"/>
      <c r="P3075" s="21"/>
      <c r="Q3075" s="21"/>
      <c r="R3075" s="21"/>
      <c r="S3075" s="21"/>
      <c r="T3075" s="21"/>
      <c r="U3075" s="21"/>
      <c r="V3075" s="21"/>
      <c r="W3075" s="21"/>
      <c r="X3075" s="21"/>
      <c r="Y3075" s="21"/>
      <c r="Z3075" s="21"/>
      <c r="AA3075" s="21"/>
      <c r="AB3075" s="21"/>
      <c r="AC3075" s="21"/>
      <c r="AD3075" s="21"/>
      <c r="AE3075" s="21"/>
      <c r="AF3075" s="21"/>
      <c r="AG3075" s="21"/>
      <c r="AH3075" s="21"/>
      <c r="AI3075" s="21"/>
      <c r="AJ3075" s="21"/>
      <c r="AK3075" s="21"/>
      <c r="AL3075" s="21"/>
    </row>
    <row r="3076" ht="18.0" customHeight="1">
      <c r="A3076" s="10"/>
      <c r="B3076" s="10"/>
      <c r="C3076" s="11"/>
      <c r="D3076" s="12"/>
      <c r="E3076" s="36"/>
      <c r="F3076" s="112"/>
      <c r="G3076" s="106"/>
      <c r="H3076" s="107"/>
      <c r="I3076" s="110"/>
      <c r="J3076" s="17"/>
      <c r="K3076" s="25"/>
      <c r="L3076" s="26"/>
      <c r="M3076" s="21"/>
      <c r="N3076" s="31"/>
      <c r="O3076" s="21"/>
      <c r="P3076" s="21"/>
      <c r="Q3076" s="21"/>
      <c r="R3076" s="21"/>
      <c r="S3076" s="21"/>
      <c r="T3076" s="21"/>
      <c r="U3076" s="21"/>
      <c r="V3076" s="21"/>
      <c r="W3076" s="21"/>
      <c r="X3076" s="21"/>
      <c r="Y3076" s="21"/>
      <c r="Z3076" s="21"/>
      <c r="AA3076" s="21"/>
      <c r="AB3076" s="21"/>
      <c r="AC3076" s="21"/>
      <c r="AD3076" s="21"/>
      <c r="AE3076" s="21"/>
      <c r="AF3076" s="21"/>
      <c r="AG3076" s="21"/>
      <c r="AH3076" s="21"/>
      <c r="AI3076" s="21"/>
      <c r="AJ3076" s="21"/>
      <c r="AK3076" s="21"/>
      <c r="AL3076" s="21"/>
    </row>
    <row r="3077" ht="18.0" customHeight="1">
      <c r="A3077" s="1"/>
      <c r="B3077" s="1"/>
      <c r="C3077" s="2"/>
      <c r="D3077" s="112"/>
      <c r="E3077" s="16"/>
      <c r="F3077" s="14"/>
      <c r="G3077" s="22"/>
      <c r="H3077" s="16"/>
      <c r="I3077" s="6"/>
      <c r="J3077" s="17"/>
      <c r="K3077" s="205"/>
      <c r="L3077" s="34"/>
      <c r="M3077" s="34"/>
      <c r="N3077" s="34"/>
      <c r="O3077" s="34"/>
      <c r="P3077" s="34"/>
      <c r="Q3077" s="34"/>
      <c r="R3077" s="34"/>
      <c r="S3077" s="34"/>
      <c r="T3077" s="34"/>
      <c r="U3077" s="34"/>
      <c r="V3077" s="34"/>
      <c r="W3077" s="34"/>
      <c r="X3077" s="34"/>
      <c r="Y3077" s="34"/>
      <c r="Z3077" s="34"/>
      <c r="AA3077" s="34"/>
      <c r="AB3077" s="34"/>
      <c r="AC3077" s="34"/>
      <c r="AD3077" s="34"/>
      <c r="AE3077" s="34"/>
      <c r="AF3077" s="34"/>
      <c r="AG3077" s="34"/>
      <c r="AH3077" s="34"/>
      <c r="AI3077" s="35"/>
      <c r="AJ3077" s="21"/>
      <c r="AK3077" s="21"/>
      <c r="AL3077" s="21"/>
    </row>
    <row r="3078" ht="18.0" customHeight="1">
      <c r="A3078" s="1"/>
      <c r="B3078" s="1"/>
      <c r="C3078" s="2"/>
      <c r="D3078" s="112"/>
      <c r="E3078" s="16"/>
      <c r="F3078" s="112"/>
      <c r="G3078" s="15"/>
      <c r="H3078" s="16"/>
      <c r="I3078" s="6"/>
      <c r="J3078" s="17"/>
      <c r="K3078" s="205"/>
      <c r="L3078" s="34"/>
      <c r="M3078" s="34"/>
      <c r="N3078" s="34"/>
      <c r="O3078" s="34"/>
      <c r="P3078" s="34"/>
      <c r="Q3078" s="34"/>
      <c r="R3078" s="34"/>
      <c r="S3078" s="34"/>
      <c r="T3078" s="34"/>
      <c r="U3078" s="34"/>
      <c r="V3078" s="34"/>
      <c r="W3078" s="34"/>
      <c r="X3078" s="34"/>
      <c r="Y3078" s="34"/>
      <c r="Z3078" s="34"/>
      <c r="AA3078" s="34"/>
      <c r="AB3078" s="34"/>
      <c r="AC3078" s="34"/>
      <c r="AD3078" s="34"/>
      <c r="AE3078" s="34"/>
      <c r="AF3078" s="34"/>
      <c r="AG3078" s="34"/>
      <c r="AH3078" s="34"/>
      <c r="AI3078" s="35"/>
      <c r="AJ3078" s="21"/>
      <c r="AK3078" s="21"/>
      <c r="AL3078" s="21"/>
    </row>
    <row r="3079" ht="18.0" customHeight="1">
      <c r="A3079" s="1"/>
      <c r="B3079" s="1"/>
      <c r="C3079" s="2"/>
      <c r="D3079" s="112"/>
      <c r="E3079" s="16"/>
      <c r="F3079" s="14"/>
      <c r="G3079" s="22"/>
      <c r="H3079" s="16"/>
      <c r="I3079" s="6"/>
      <c r="J3079" s="17"/>
      <c r="K3079" s="18"/>
      <c r="L3079" s="19"/>
      <c r="M3079" s="17"/>
      <c r="N3079" s="17"/>
      <c r="O3079" s="19"/>
      <c r="P3079" s="19"/>
      <c r="Q3079" s="19"/>
      <c r="R3079" s="19"/>
      <c r="S3079" s="19"/>
      <c r="T3079" s="19"/>
      <c r="U3079" s="19"/>
      <c r="V3079" s="19"/>
      <c r="W3079" s="19"/>
      <c r="X3079" s="19"/>
      <c r="Y3079" s="19"/>
      <c r="Z3079" s="19"/>
      <c r="AA3079" s="19"/>
      <c r="AB3079" s="19"/>
      <c r="AC3079" s="19"/>
      <c r="AD3079" s="19"/>
      <c r="AE3079" s="19"/>
      <c r="AF3079" s="19"/>
      <c r="AG3079" s="19"/>
      <c r="AH3079" s="19"/>
      <c r="AI3079" s="19"/>
      <c r="AJ3079" s="21"/>
      <c r="AK3079" s="21"/>
      <c r="AL3079" s="21"/>
    </row>
    <row r="3080" ht="18.0" customHeight="1">
      <c r="A3080" s="1"/>
      <c r="B3080" s="1"/>
      <c r="C3080" s="2"/>
      <c r="D3080" s="112"/>
      <c r="E3080" s="16"/>
      <c r="F3080" s="112"/>
      <c r="G3080" s="15"/>
      <c r="H3080" s="16"/>
      <c r="I3080" s="6"/>
      <c r="J3080" s="17"/>
      <c r="K3080" s="18"/>
      <c r="L3080" s="19"/>
      <c r="M3080" s="17"/>
      <c r="N3080" s="17"/>
      <c r="O3080" s="19"/>
      <c r="P3080" s="19"/>
      <c r="Q3080" s="19"/>
      <c r="R3080" s="19"/>
      <c r="S3080" s="19"/>
      <c r="T3080" s="19"/>
      <c r="U3080" s="19"/>
      <c r="V3080" s="19"/>
      <c r="W3080" s="19"/>
      <c r="X3080" s="19"/>
      <c r="Y3080" s="19"/>
      <c r="Z3080" s="19"/>
      <c r="AA3080" s="19"/>
      <c r="AB3080" s="19"/>
      <c r="AC3080" s="19"/>
      <c r="AD3080" s="19"/>
      <c r="AE3080" s="19"/>
      <c r="AF3080" s="19"/>
      <c r="AG3080" s="19"/>
      <c r="AH3080" s="19"/>
      <c r="AI3080" s="19"/>
      <c r="AJ3080" s="21"/>
      <c r="AK3080" s="21"/>
      <c r="AL3080" s="21"/>
    </row>
    <row r="3081" ht="18.0" customHeight="1">
      <c r="A3081" s="10"/>
      <c r="B3081" s="10"/>
      <c r="C3081" s="11"/>
      <c r="D3081" s="12"/>
      <c r="E3081" s="36"/>
      <c r="F3081" s="112"/>
      <c r="G3081" s="106"/>
      <c r="H3081" s="107"/>
      <c r="I3081" s="110"/>
      <c r="J3081" s="17"/>
      <c r="K3081" s="31"/>
      <c r="L3081" s="31"/>
      <c r="M3081" s="21"/>
      <c r="N3081" s="31"/>
      <c r="O3081" s="21"/>
      <c r="P3081" s="21"/>
      <c r="Q3081" s="21"/>
      <c r="R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row>
    <row r="3082" ht="18.0" customHeight="1">
      <c r="A3082" s="10"/>
      <c r="B3082" s="10"/>
      <c r="C3082" s="11"/>
      <c r="D3082" s="12"/>
      <c r="E3082" s="36"/>
      <c r="F3082" s="112"/>
      <c r="G3082" s="106"/>
      <c r="H3082" s="107"/>
      <c r="I3082" s="110"/>
      <c r="J3082" s="17"/>
      <c r="K3082" s="31"/>
      <c r="L3082" s="31"/>
      <c r="M3082" s="21"/>
      <c r="N3082" s="31"/>
      <c r="O3082" s="21"/>
      <c r="P3082" s="21"/>
      <c r="Q3082" s="21"/>
      <c r="R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row>
    <row r="3083" ht="18.0" customHeight="1">
      <c r="A3083" s="10"/>
      <c r="B3083" s="10"/>
      <c r="C3083" s="11"/>
      <c r="D3083" s="12"/>
      <c r="E3083" s="36"/>
      <c r="F3083" s="112"/>
      <c r="G3083" s="106"/>
      <c r="H3083" s="107"/>
      <c r="I3083" s="110"/>
      <c r="J3083" s="17"/>
      <c r="K3083" s="31"/>
      <c r="L3083" s="31"/>
      <c r="M3083" s="21"/>
      <c r="N3083" s="31"/>
      <c r="O3083" s="21"/>
      <c r="P3083" s="21"/>
      <c r="Q3083" s="21"/>
      <c r="R3083" s="21"/>
      <c r="S3083" s="21"/>
      <c r="T3083" s="21"/>
      <c r="U3083" s="21"/>
      <c r="V3083" s="21"/>
      <c r="W3083" s="21"/>
      <c r="X3083" s="21"/>
      <c r="Y3083" s="21"/>
      <c r="Z3083" s="21"/>
      <c r="AA3083" s="21"/>
      <c r="AB3083" s="21"/>
      <c r="AC3083" s="21"/>
      <c r="AD3083" s="21"/>
      <c r="AE3083" s="21"/>
      <c r="AF3083" s="21"/>
      <c r="AG3083" s="21"/>
      <c r="AH3083" s="21"/>
      <c r="AI3083" s="21"/>
      <c r="AJ3083" s="21"/>
      <c r="AK3083" s="21"/>
      <c r="AL3083" s="21"/>
    </row>
    <row r="3084" ht="18.0" customHeight="1">
      <c r="A3084" s="10"/>
      <c r="B3084" s="10"/>
      <c r="C3084" s="11"/>
      <c r="D3084" s="12"/>
      <c r="E3084" s="36"/>
      <c r="F3084" s="112"/>
      <c r="G3084" s="106"/>
      <c r="H3084" s="107"/>
      <c r="I3084" s="110"/>
      <c r="J3084" s="17"/>
      <c r="K3084" s="31"/>
      <c r="L3084" s="31"/>
      <c r="M3084" s="21"/>
      <c r="N3084" s="31"/>
      <c r="O3084" s="21"/>
      <c r="P3084" s="21"/>
      <c r="Q3084" s="21"/>
      <c r="R3084" s="21"/>
      <c r="S3084" s="21"/>
      <c r="T3084" s="21"/>
      <c r="U3084" s="21"/>
      <c r="V3084" s="21"/>
      <c r="W3084" s="21"/>
      <c r="X3084" s="21"/>
      <c r="Y3084" s="21"/>
      <c r="Z3084" s="21"/>
      <c r="AA3084" s="21"/>
      <c r="AB3084" s="21"/>
      <c r="AC3084" s="21"/>
      <c r="AD3084" s="21"/>
      <c r="AE3084" s="21"/>
      <c r="AF3084" s="21"/>
      <c r="AG3084" s="21"/>
      <c r="AH3084" s="21"/>
      <c r="AI3084" s="21"/>
      <c r="AJ3084" s="21"/>
      <c r="AK3084" s="21"/>
      <c r="AL3084" s="21"/>
    </row>
    <row r="3085" ht="18.0" customHeight="1">
      <c r="A3085" s="10"/>
      <c r="B3085" s="10"/>
      <c r="C3085" s="11"/>
      <c r="D3085" s="12"/>
      <c r="E3085" s="36"/>
      <c r="F3085" s="112"/>
      <c r="G3085" s="106"/>
      <c r="H3085" s="107"/>
      <c r="I3085" s="110"/>
      <c r="J3085" s="17"/>
      <c r="K3085" s="31"/>
      <c r="L3085" s="31"/>
      <c r="M3085" s="21"/>
      <c r="N3085" s="31"/>
      <c r="O3085" s="21"/>
      <c r="P3085" s="21"/>
      <c r="Q3085" s="21"/>
      <c r="R3085" s="21"/>
      <c r="S3085" s="21"/>
      <c r="T3085" s="21"/>
      <c r="U3085" s="21"/>
      <c r="V3085" s="21"/>
      <c r="W3085" s="21"/>
      <c r="X3085" s="21"/>
      <c r="Y3085" s="21"/>
      <c r="Z3085" s="21"/>
      <c r="AA3085" s="21"/>
      <c r="AB3085" s="21"/>
      <c r="AC3085" s="21"/>
      <c r="AD3085" s="21"/>
      <c r="AE3085" s="21"/>
      <c r="AF3085" s="21"/>
      <c r="AG3085" s="21"/>
      <c r="AH3085" s="21"/>
      <c r="AI3085" s="21"/>
      <c r="AJ3085" s="21"/>
      <c r="AK3085" s="21"/>
      <c r="AL3085" s="21"/>
    </row>
    <row r="3086" ht="18.0" customHeight="1">
      <c r="A3086" s="10"/>
      <c r="B3086" s="10"/>
      <c r="C3086" s="11"/>
      <c r="D3086" s="12"/>
      <c r="E3086" s="36"/>
      <c r="F3086" s="112"/>
      <c r="G3086" s="106"/>
      <c r="H3086" s="107"/>
      <c r="I3086" s="110"/>
      <c r="J3086" s="17"/>
      <c r="K3086" s="31"/>
      <c r="L3086" s="31"/>
      <c r="M3086" s="21"/>
      <c r="N3086" s="31"/>
      <c r="O3086" s="21"/>
      <c r="P3086" s="21"/>
      <c r="Q3086" s="21"/>
      <c r="R3086" s="21"/>
      <c r="S3086" s="21"/>
      <c r="T3086" s="21"/>
      <c r="U3086" s="21"/>
      <c r="V3086" s="21"/>
      <c r="W3086" s="21"/>
      <c r="X3086" s="21"/>
      <c r="Y3086" s="21"/>
      <c r="Z3086" s="21"/>
      <c r="AA3086" s="21"/>
      <c r="AB3086" s="21"/>
      <c r="AC3086" s="21"/>
      <c r="AD3086" s="21"/>
      <c r="AE3086" s="21"/>
      <c r="AF3086" s="21"/>
      <c r="AG3086" s="21"/>
      <c r="AH3086" s="21"/>
      <c r="AI3086" s="21"/>
      <c r="AJ3086" s="21"/>
      <c r="AK3086" s="21"/>
      <c r="AL3086" s="21"/>
    </row>
    <row r="3087" ht="18.0" customHeight="1">
      <c r="A3087" s="10"/>
      <c r="B3087" s="10"/>
      <c r="C3087" s="11"/>
      <c r="D3087" s="12"/>
      <c r="E3087" s="36"/>
      <c r="F3087" s="112"/>
      <c r="G3087" s="106"/>
      <c r="H3087" s="107"/>
      <c r="I3087" s="110"/>
      <c r="J3087" s="17"/>
      <c r="K3087" s="31"/>
      <c r="L3087" s="31"/>
      <c r="M3087" s="21"/>
      <c r="N3087" s="31"/>
      <c r="O3087" s="21"/>
      <c r="P3087" s="21"/>
      <c r="Q3087" s="21"/>
      <c r="R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row>
    <row r="3088" ht="18.0" customHeight="1">
      <c r="A3088" s="10"/>
      <c r="B3088" s="10"/>
      <c r="C3088" s="11"/>
      <c r="D3088" s="12"/>
      <c r="E3088" s="36"/>
      <c r="F3088" s="112"/>
      <c r="G3088" s="106"/>
      <c r="H3088" s="107"/>
      <c r="I3088" s="110"/>
      <c r="J3088" s="17"/>
      <c r="K3088" s="31"/>
      <c r="L3088" s="31"/>
      <c r="M3088" s="21"/>
      <c r="N3088" s="31"/>
      <c r="O3088" s="21"/>
      <c r="P3088" s="21"/>
      <c r="Q3088" s="21"/>
      <c r="R3088" s="21"/>
      <c r="S3088" s="21"/>
      <c r="T3088" s="21"/>
      <c r="U3088" s="21"/>
      <c r="V3088" s="21"/>
      <c r="W3088" s="21"/>
      <c r="X3088" s="21"/>
      <c r="Y3088" s="21"/>
      <c r="Z3088" s="21"/>
      <c r="AA3088" s="21"/>
      <c r="AB3088" s="21"/>
      <c r="AC3088" s="21"/>
      <c r="AD3088" s="21"/>
      <c r="AE3088" s="21"/>
      <c r="AF3088" s="21"/>
      <c r="AG3088" s="21"/>
      <c r="AH3088" s="21"/>
      <c r="AI3088" s="21"/>
      <c r="AJ3088" s="21"/>
      <c r="AK3088" s="21"/>
      <c r="AL3088" s="21"/>
    </row>
    <row r="3089" ht="18.0" customHeight="1">
      <c r="A3089" s="1"/>
      <c r="B3089" s="1"/>
      <c r="C3089" s="2"/>
      <c r="D3089" s="112"/>
      <c r="E3089" s="16"/>
      <c r="F3089" s="14"/>
      <c r="G3089" s="22"/>
      <c r="H3089" s="16"/>
      <c r="I3089" s="6"/>
      <c r="J3089" s="17"/>
      <c r="K3089" s="18"/>
      <c r="L3089" s="19"/>
      <c r="M3089" s="17"/>
      <c r="N3089" s="17"/>
      <c r="O3089" s="19"/>
      <c r="P3089" s="19"/>
      <c r="Q3089" s="19"/>
      <c r="R3089" s="19"/>
      <c r="S3089" s="19"/>
      <c r="T3089" s="19"/>
      <c r="U3089" s="19"/>
      <c r="V3089" s="19"/>
      <c r="W3089" s="19"/>
      <c r="X3089" s="19"/>
      <c r="Y3089" s="19"/>
      <c r="Z3089" s="19"/>
      <c r="AA3089" s="19"/>
      <c r="AB3089" s="19"/>
      <c r="AC3089" s="19"/>
      <c r="AD3089" s="19"/>
      <c r="AE3089" s="19"/>
      <c r="AF3089" s="19"/>
      <c r="AG3089" s="19"/>
      <c r="AH3089" s="19"/>
      <c r="AI3089" s="19"/>
      <c r="AJ3089" s="21"/>
      <c r="AK3089" s="21"/>
      <c r="AL3089" s="21"/>
    </row>
    <row r="3090" ht="18.0" customHeight="1">
      <c r="A3090" s="1"/>
      <c r="B3090" s="1"/>
      <c r="C3090" s="2"/>
      <c r="D3090" s="112"/>
      <c r="E3090" s="16"/>
      <c r="F3090" s="112"/>
      <c r="G3090" s="15"/>
      <c r="H3090" s="16"/>
      <c r="I3090" s="6"/>
      <c r="J3090" s="17"/>
      <c r="K3090" s="18"/>
      <c r="L3090" s="19"/>
      <c r="M3090" s="17"/>
      <c r="N3090" s="17"/>
      <c r="O3090" s="19"/>
      <c r="P3090" s="19"/>
      <c r="Q3090" s="19"/>
      <c r="R3090" s="19"/>
      <c r="S3090" s="19"/>
      <c r="T3090" s="19"/>
      <c r="U3090" s="19"/>
      <c r="V3090" s="19"/>
      <c r="W3090" s="19"/>
      <c r="X3090" s="19"/>
      <c r="Y3090" s="19"/>
      <c r="Z3090" s="19"/>
      <c r="AA3090" s="19"/>
      <c r="AB3090" s="19"/>
      <c r="AC3090" s="19"/>
      <c r="AD3090" s="19"/>
      <c r="AE3090" s="19"/>
      <c r="AF3090" s="19"/>
      <c r="AG3090" s="19"/>
      <c r="AH3090" s="19"/>
      <c r="AI3090" s="19"/>
      <c r="AJ3090" s="21"/>
      <c r="AK3090" s="21"/>
      <c r="AL3090" s="21"/>
    </row>
    <row r="3091" ht="18.0" customHeight="1">
      <c r="A3091" s="10"/>
      <c r="B3091" s="10"/>
      <c r="C3091" s="11"/>
      <c r="D3091" s="12"/>
      <c r="E3091" s="36"/>
      <c r="F3091" s="112"/>
      <c r="G3091" s="106"/>
      <c r="H3091" s="107"/>
      <c r="I3091" s="110"/>
      <c r="J3091" s="17"/>
      <c r="K3091" s="31"/>
      <c r="L3091" s="31"/>
      <c r="M3091" s="21"/>
      <c r="N3091" s="31"/>
      <c r="O3091" s="21"/>
      <c r="P3091" s="21"/>
      <c r="Q3091" s="21"/>
      <c r="R3091" s="21"/>
      <c r="S3091" s="21"/>
      <c r="T3091" s="21"/>
      <c r="U3091" s="21"/>
      <c r="V3091" s="21"/>
      <c r="W3091" s="21"/>
      <c r="X3091" s="21"/>
      <c r="Y3091" s="21"/>
      <c r="Z3091" s="21"/>
      <c r="AA3091" s="21"/>
      <c r="AB3091" s="21"/>
      <c r="AC3091" s="21"/>
      <c r="AD3091" s="21"/>
      <c r="AE3091" s="21"/>
      <c r="AF3091" s="21"/>
      <c r="AG3091" s="21"/>
      <c r="AH3091" s="21"/>
      <c r="AI3091" s="21"/>
      <c r="AJ3091" s="21"/>
      <c r="AK3091" s="21"/>
      <c r="AL3091" s="21"/>
    </row>
    <row r="3092" ht="18.0" customHeight="1">
      <c r="A3092" s="10"/>
      <c r="B3092" s="10"/>
      <c r="C3092" s="11"/>
      <c r="D3092" s="12"/>
      <c r="E3092" s="36"/>
      <c r="F3092" s="112"/>
      <c r="G3092" s="106"/>
      <c r="H3092" s="107"/>
      <c r="I3092" s="110"/>
      <c r="J3092" s="17"/>
      <c r="K3092" s="31"/>
      <c r="L3092" s="31"/>
      <c r="M3092" s="21"/>
      <c r="N3092" s="31"/>
      <c r="O3092" s="21"/>
      <c r="P3092" s="21"/>
      <c r="Q3092" s="21"/>
      <c r="R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row>
    <row r="3093" ht="18.0" customHeight="1">
      <c r="A3093" s="1"/>
      <c r="B3093" s="1"/>
      <c r="C3093" s="2"/>
      <c r="D3093" s="112"/>
      <c r="E3093" s="16"/>
      <c r="F3093" s="112"/>
      <c r="G3093" s="15"/>
      <c r="H3093" s="16"/>
      <c r="I3093" s="6"/>
      <c r="J3093" s="17"/>
      <c r="K3093" s="18"/>
      <c r="L3093" s="19"/>
      <c r="M3093" s="17"/>
      <c r="N3093" s="17"/>
      <c r="O3093" s="19"/>
      <c r="P3093" s="19"/>
      <c r="Q3093" s="19"/>
      <c r="R3093" s="19"/>
      <c r="S3093" s="19"/>
      <c r="T3093" s="19"/>
      <c r="U3093" s="19"/>
      <c r="V3093" s="19"/>
      <c r="W3093" s="19"/>
      <c r="X3093" s="19"/>
      <c r="Y3093" s="19"/>
      <c r="Z3093" s="19"/>
      <c r="AA3093" s="19"/>
      <c r="AB3093" s="19"/>
      <c r="AC3093" s="19"/>
      <c r="AD3093" s="19"/>
      <c r="AE3093" s="19"/>
      <c r="AF3093" s="19"/>
      <c r="AG3093" s="19"/>
      <c r="AH3093" s="19"/>
      <c r="AI3093" s="19"/>
      <c r="AJ3093" s="21"/>
      <c r="AK3093" s="21"/>
      <c r="AL3093" s="21"/>
    </row>
    <row r="3094" ht="18.0" customHeight="1">
      <c r="A3094" s="1"/>
      <c r="B3094" s="1"/>
      <c r="C3094" s="2"/>
      <c r="D3094" s="112"/>
      <c r="E3094" s="16"/>
      <c r="F3094" s="14"/>
      <c r="G3094" s="22"/>
      <c r="H3094" s="16"/>
      <c r="I3094" s="6"/>
      <c r="J3094" s="17"/>
      <c r="K3094" s="18"/>
      <c r="L3094" s="19"/>
      <c r="M3094" s="17"/>
      <c r="N3094" s="17"/>
      <c r="O3094" s="19"/>
      <c r="P3094" s="19"/>
      <c r="Q3094" s="19"/>
      <c r="R3094" s="19"/>
      <c r="S3094" s="19"/>
      <c r="T3094" s="19"/>
      <c r="U3094" s="19"/>
      <c r="V3094" s="19"/>
      <c r="W3094" s="19"/>
      <c r="X3094" s="19"/>
      <c r="Y3094" s="19"/>
      <c r="Z3094" s="19"/>
      <c r="AA3094" s="19"/>
      <c r="AB3094" s="19"/>
      <c r="AC3094" s="19"/>
      <c r="AD3094" s="19"/>
      <c r="AE3094" s="19"/>
      <c r="AF3094" s="19"/>
      <c r="AG3094" s="19"/>
      <c r="AH3094" s="19"/>
      <c r="AI3094" s="19"/>
      <c r="AJ3094" s="21"/>
      <c r="AK3094" s="21"/>
      <c r="AL3094" s="21"/>
    </row>
    <row r="3095" ht="18.0" customHeight="1">
      <c r="A3095" s="1"/>
      <c r="B3095" s="1"/>
      <c r="C3095" s="2"/>
      <c r="D3095" s="112"/>
      <c r="E3095" s="16"/>
      <c r="F3095" s="14"/>
      <c r="G3095" s="22"/>
      <c r="H3095" s="16"/>
      <c r="I3095" s="6"/>
      <c r="J3095" s="17"/>
      <c r="K3095" s="18"/>
      <c r="L3095" s="19"/>
      <c r="M3095" s="17"/>
      <c r="N3095" s="17"/>
      <c r="O3095" s="19"/>
      <c r="P3095" s="19"/>
      <c r="Q3095" s="19"/>
      <c r="R3095" s="19"/>
      <c r="S3095" s="19"/>
      <c r="T3095" s="19"/>
      <c r="U3095" s="19"/>
      <c r="V3095" s="19"/>
      <c r="W3095" s="19"/>
      <c r="X3095" s="19"/>
      <c r="Y3095" s="19"/>
      <c r="Z3095" s="19"/>
      <c r="AA3095" s="19"/>
      <c r="AB3095" s="19"/>
      <c r="AC3095" s="19"/>
      <c r="AD3095" s="19"/>
      <c r="AE3095" s="19"/>
      <c r="AF3095" s="19"/>
      <c r="AG3095" s="19"/>
      <c r="AH3095" s="19"/>
      <c r="AI3095" s="19"/>
      <c r="AJ3095" s="21"/>
      <c r="AK3095" s="21"/>
      <c r="AL3095" s="21"/>
    </row>
    <row r="3096" ht="18.0" customHeight="1">
      <c r="A3096" s="1"/>
      <c r="B3096" s="1"/>
      <c r="C3096" s="2"/>
      <c r="D3096" s="112"/>
      <c r="E3096" s="16"/>
      <c r="F3096" s="112"/>
      <c r="G3096" s="15"/>
      <c r="H3096" s="16"/>
      <c r="I3096" s="6"/>
      <c r="J3096" s="17"/>
      <c r="K3096" s="18"/>
      <c r="L3096" s="19"/>
      <c r="M3096" s="17"/>
      <c r="N3096" s="17"/>
      <c r="O3096" s="19"/>
      <c r="P3096" s="19"/>
      <c r="Q3096" s="19"/>
      <c r="R3096" s="19"/>
      <c r="S3096" s="19"/>
      <c r="T3096" s="19"/>
      <c r="U3096" s="19"/>
      <c r="V3096" s="19"/>
      <c r="W3096" s="19"/>
      <c r="X3096" s="19"/>
      <c r="Y3096" s="19"/>
      <c r="Z3096" s="19"/>
      <c r="AA3096" s="19"/>
      <c r="AB3096" s="19"/>
      <c r="AC3096" s="19"/>
      <c r="AD3096" s="19"/>
      <c r="AE3096" s="19"/>
      <c r="AF3096" s="19"/>
      <c r="AG3096" s="19"/>
      <c r="AH3096" s="19"/>
      <c r="AI3096" s="19"/>
      <c r="AJ3096" s="21"/>
      <c r="AK3096" s="21"/>
      <c r="AL3096" s="21"/>
    </row>
    <row r="3097" ht="18.0" customHeight="1">
      <c r="A3097" s="10"/>
      <c r="B3097" s="10"/>
      <c r="C3097" s="11"/>
      <c r="D3097" s="12"/>
      <c r="E3097" s="16"/>
      <c r="F3097" s="112"/>
      <c r="G3097" s="106"/>
      <c r="H3097" s="107"/>
      <c r="I3097" s="110"/>
      <c r="J3097" s="17"/>
      <c r="K3097" s="31"/>
      <c r="L3097" s="31"/>
      <c r="M3097" s="21"/>
      <c r="N3097" s="31"/>
      <c r="O3097" s="21"/>
      <c r="P3097" s="21"/>
      <c r="Q3097" s="21"/>
      <c r="R3097" s="21"/>
      <c r="S3097" s="21"/>
      <c r="T3097" s="21"/>
      <c r="U3097" s="21"/>
      <c r="V3097" s="21"/>
      <c r="W3097" s="21"/>
      <c r="X3097" s="21"/>
      <c r="Y3097" s="21"/>
      <c r="Z3097" s="21"/>
      <c r="AA3097" s="21"/>
      <c r="AB3097" s="21"/>
      <c r="AC3097" s="21"/>
      <c r="AD3097" s="21"/>
      <c r="AE3097" s="21"/>
      <c r="AF3097" s="21"/>
      <c r="AG3097" s="21"/>
      <c r="AH3097" s="21"/>
      <c r="AI3097" s="21"/>
      <c r="AJ3097" s="21"/>
      <c r="AK3097" s="21"/>
      <c r="AL3097" s="21"/>
    </row>
    <row r="3098" ht="18.0" customHeight="1">
      <c r="A3098" s="1"/>
      <c r="B3098" s="1"/>
      <c r="C3098" s="2"/>
      <c r="D3098" s="112"/>
      <c r="E3098" s="16"/>
      <c r="F3098" s="112"/>
      <c r="G3098" s="15"/>
      <c r="H3098" s="16"/>
      <c r="I3098" s="6"/>
      <c r="J3098" s="17"/>
      <c r="K3098" s="18"/>
      <c r="L3098" s="19"/>
      <c r="M3098" s="17"/>
      <c r="N3098" s="17"/>
      <c r="O3098" s="19"/>
      <c r="P3098" s="19"/>
      <c r="Q3098" s="19"/>
      <c r="R3098" s="19"/>
      <c r="S3098" s="19"/>
      <c r="T3098" s="19"/>
      <c r="U3098" s="19"/>
      <c r="V3098" s="19"/>
      <c r="W3098" s="19"/>
      <c r="X3098" s="19"/>
      <c r="Y3098" s="19"/>
      <c r="Z3098" s="19"/>
      <c r="AA3098" s="19"/>
      <c r="AB3098" s="19"/>
      <c r="AC3098" s="19"/>
      <c r="AD3098" s="19"/>
      <c r="AE3098" s="19"/>
      <c r="AF3098" s="19"/>
      <c r="AG3098" s="19"/>
      <c r="AH3098" s="19"/>
      <c r="AI3098" s="19"/>
      <c r="AJ3098" s="21"/>
      <c r="AK3098" s="21"/>
      <c r="AL3098" s="21"/>
    </row>
    <row r="3099" ht="18.0" customHeight="1">
      <c r="A3099" s="1"/>
      <c r="B3099" s="1"/>
      <c r="C3099" s="2"/>
      <c r="D3099" s="112"/>
      <c r="E3099" s="16"/>
      <c r="F3099" s="112"/>
      <c r="G3099" s="15"/>
      <c r="H3099" s="16"/>
      <c r="I3099" s="6"/>
      <c r="J3099" s="17"/>
      <c r="K3099" s="18"/>
      <c r="L3099" s="19"/>
      <c r="M3099" s="17"/>
      <c r="N3099" s="17"/>
      <c r="O3099" s="19"/>
      <c r="P3099" s="19"/>
      <c r="Q3099" s="19"/>
      <c r="R3099" s="19"/>
      <c r="S3099" s="19"/>
      <c r="T3099" s="19"/>
      <c r="U3099" s="19"/>
      <c r="V3099" s="19"/>
      <c r="W3099" s="19"/>
      <c r="X3099" s="19"/>
      <c r="Y3099" s="19"/>
      <c r="Z3099" s="19"/>
      <c r="AA3099" s="19"/>
      <c r="AB3099" s="19"/>
      <c r="AC3099" s="19"/>
      <c r="AD3099" s="19"/>
      <c r="AE3099" s="19"/>
      <c r="AF3099" s="19"/>
      <c r="AG3099" s="19"/>
      <c r="AH3099" s="19"/>
      <c r="AI3099" s="19"/>
      <c r="AJ3099" s="21"/>
      <c r="AK3099" s="21"/>
      <c r="AL3099" s="21"/>
    </row>
    <row r="3100" ht="18.0" customHeight="1">
      <c r="A3100" s="1"/>
      <c r="B3100" s="1"/>
      <c r="C3100" s="2"/>
      <c r="D3100" s="112"/>
      <c r="E3100" s="16"/>
      <c r="F3100" s="14"/>
      <c r="G3100" s="22"/>
      <c r="H3100" s="16"/>
      <c r="I3100" s="6"/>
      <c r="J3100" s="17"/>
      <c r="K3100" s="18"/>
      <c r="L3100" s="19"/>
      <c r="M3100" s="17"/>
      <c r="N3100" s="17"/>
      <c r="O3100" s="19"/>
      <c r="P3100" s="19"/>
      <c r="Q3100" s="19"/>
      <c r="R3100" s="19"/>
      <c r="S3100" s="19"/>
      <c r="T3100" s="19"/>
      <c r="U3100" s="19"/>
      <c r="V3100" s="19"/>
      <c r="W3100" s="19"/>
      <c r="X3100" s="19"/>
      <c r="Y3100" s="19"/>
      <c r="Z3100" s="19"/>
      <c r="AA3100" s="19"/>
      <c r="AB3100" s="19"/>
      <c r="AC3100" s="19"/>
      <c r="AD3100" s="19"/>
      <c r="AE3100" s="19"/>
      <c r="AF3100" s="19"/>
      <c r="AG3100" s="19"/>
      <c r="AH3100" s="19"/>
      <c r="AI3100" s="19"/>
      <c r="AJ3100" s="21"/>
      <c r="AK3100" s="21"/>
      <c r="AL3100" s="21"/>
    </row>
    <row r="3101" ht="18.0" customHeight="1">
      <c r="A3101" s="1"/>
      <c r="B3101" s="1"/>
      <c r="C3101" s="2"/>
      <c r="D3101" s="112"/>
      <c r="E3101" s="16"/>
      <c r="F3101" s="14"/>
      <c r="G3101" s="22"/>
      <c r="H3101" s="16"/>
      <c r="I3101" s="6"/>
      <c r="J3101" s="38"/>
      <c r="K3101" s="205"/>
      <c r="L3101" s="34"/>
      <c r="M3101" s="34"/>
      <c r="N3101" s="34"/>
      <c r="O3101" s="34"/>
      <c r="P3101" s="34"/>
      <c r="Q3101" s="34"/>
      <c r="R3101" s="34"/>
      <c r="S3101" s="34"/>
      <c r="T3101" s="34"/>
      <c r="U3101" s="34"/>
      <c r="V3101" s="34"/>
      <c r="W3101" s="34"/>
      <c r="X3101" s="34"/>
      <c r="Y3101" s="34"/>
      <c r="Z3101" s="34"/>
      <c r="AA3101" s="34"/>
      <c r="AB3101" s="34"/>
      <c r="AC3101" s="34"/>
      <c r="AD3101" s="34"/>
      <c r="AE3101" s="34"/>
      <c r="AF3101" s="34"/>
      <c r="AG3101" s="34"/>
      <c r="AH3101" s="34"/>
      <c r="AI3101" s="35"/>
      <c r="AJ3101" s="21"/>
      <c r="AK3101" s="21"/>
      <c r="AL3101" s="21"/>
    </row>
    <row r="3102" ht="18.0" customHeight="1">
      <c r="A3102" s="1"/>
      <c r="B3102" s="1"/>
      <c r="C3102" s="2"/>
      <c r="D3102" s="112"/>
      <c r="E3102" s="16"/>
      <c r="F3102" s="112"/>
      <c r="G3102" s="15"/>
      <c r="H3102" s="16"/>
      <c r="I3102" s="6"/>
      <c r="J3102" s="38"/>
      <c r="K3102" s="205"/>
      <c r="L3102" s="34"/>
      <c r="M3102" s="34"/>
      <c r="N3102" s="34"/>
      <c r="O3102" s="34"/>
      <c r="P3102" s="34"/>
      <c r="Q3102" s="34"/>
      <c r="R3102" s="34"/>
      <c r="S3102" s="34"/>
      <c r="T3102" s="34"/>
      <c r="U3102" s="34"/>
      <c r="V3102" s="34"/>
      <c r="W3102" s="34"/>
      <c r="X3102" s="34"/>
      <c r="Y3102" s="34"/>
      <c r="Z3102" s="34"/>
      <c r="AA3102" s="34"/>
      <c r="AB3102" s="34"/>
      <c r="AC3102" s="34"/>
      <c r="AD3102" s="34"/>
      <c r="AE3102" s="34"/>
      <c r="AF3102" s="34"/>
      <c r="AG3102" s="34"/>
      <c r="AH3102" s="34"/>
      <c r="AI3102" s="35"/>
      <c r="AJ3102" s="21"/>
      <c r="AK3102" s="21"/>
      <c r="AL3102" s="21"/>
    </row>
    <row r="3103" ht="18.0" customHeight="1">
      <c r="A3103" s="1"/>
      <c r="B3103" s="1"/>
      <c r="C3103" s="2"/>
      <c r="D3103" s="112"/>
      <c r="E3103" s="16"/>
      <c r="F3103" s="14"/>
      <c r="G3103" s="22"/>
      <c r="H3103" s="16"/>
      <c r="I3103" s="6"/>
      <c r="J3103" s="17"/>
      <c r="K3103" s="205"/>
      <c r="L3103" s="34"/>
      <c r="M3103" s="34"/>
      <c r="N3103" s="34"/>
      <c r="O3103" s="34"/>
      <c r="P3103" s="34"/>
      <c r="Q3103" s="34"/>
      <c r="R3103" s="34"/>
      <c r="S3103" s="34"/>
      <c r="T3103" s="34"/>
      <c r="U3103" s="34"/>
      <c r="V3103" s="34"/>
      <c r="W3103" s="34"/>
      <c r="X3103" s="34"/>
      <c r="Y3103" s="34"/>
      <c r="Z3103" s="34"/>
      <c r="AA3103" s="34"/>
      <c r="AB3103" s="34"/>
      <c r="AC3103" s="34"/>
      <c r="AD3103" s="34"/>
      <c r="AE3103" s="34"/>
      <c r="AF3103" s="34"/>
      <c r="AG3103" s="34"/>
      <c r="AH3103" s="34"/>
      <c r="AI3103" s="35"/>
      <c r="AJ3103" s="21"/>
      <c r="AK3103" s="21"/>
      <c r="AL3103" s="21"/>
    </row>
    <row r="3104" ht="18.0" customHeight="1">
      <c r="A3104" s="1"/>
      <c r="B3104" s="1"/>
      <c r="C3104" s="2"/>
      <c r="D3104" s="112"/>
      <c r="E3104" s="16"/>
      <c r="F3104" s="14"/>
      <c r="G3104" s="22"/>
      <c r="H3104" s="16"/>
      <c r="I3104" s="6"/>
      <c r="J3104" s="17"/>
      <c r="K3104" s="18"/>
      <c r="L3104" s="19"/>
      <c r="M3104" s="17"/>
      <c r="N3104" s="17"/>
      <c r="O3104" s="19"/>
      <c r="P3104" s="19"/>
      <c r="Q3104" s="19"/>
      <c r="R3104" s="19"/>
      <c r="S3104" s="19"/>
      <c r="T3104" s="19"/>
      <c r="U3104" s="19"/>
      <c r="V3104" s="19"/>
      <c r="W3104" s="19"/>
      <c r="X3104" s="19"/>
      <c r="Y3104" s="19"/>
      <c r="Z3104" s="19"/>
      <c r="AA3104" s="19"/>
      <c r="AB3104" s="19"/>
      <c r="AC3104" s="19"/>
      <c r="AD3104" s="19"/>
      <c r="AE3104" s="19"/>
      <c r="AF3104" s="19"/>
      <c r="AG3104" s="19"/>
      <c r="AH3104" s="19"/>
      <c r="AI3104" s="19"/>
      <c r="AJ3104" s="21"/>
      <c r="AK3104" s="21"/>
      <c r="AL3104" s="21"/>
    </row>
    <row r="3105" ht="18.0" customHeight="1">
      <c r="A3105" s="1"/>
      <c r="B3105" s="1"/>
      <c r="C3105" s="2"/>
      <c r="D3105" s="112"/>
      <c r="E3105" s="16"/>
      <c r="F3105" s="112"/>
      <c r="G3105" s="15"/>
      <c r="H3105" s="16"/>
      <c r="I3105" s="6"/>
      <c r="J3105" s="17"/>
      <c r="K3105" s="18"/>
      <c r="L3105" s="19"/>
      <c r="M3105" s="17"/>
      <c r="N3105" s="17"/>
      <c r="O3105" s="19"/>
      <c r="P3105" s="19"/>
      <c r="Q3105" s="19"/>
      <c r="R3105" s="19"/>
      <c r="S3105" s="19"/>
      <c r="T3105" s="19"/>
      <c r="U3105" s="19"/>
      <c r="V3105" s="19"/>
      <c r="W3105" s="19"/>
      <c r="X3105" s="19"/>
      <c r="Y3105" s="19"/>
      <c r="Z3105" s="19"/>
      <c r="AA3105" s="19"/>
      <c r="AB3105" s="19"/>
      <c r="AC3105" s="19"/>
      <c r="AD3105" s="19"/>
      <c r="AE3105" s="19"/>
      <c r="AF3105" s="19"/>
      <c r="AG3105" s="19"/>
      <c r="AH3105" s="19"/>
      <c r="AI3105" s="19"/>
      <c r="AJ3105" s="21"/>
      <c r="AK3105" s="21"/>
      <c r="AL3105" s="21"/>
    </row>
    <row r="3106" ht="18.0" customHeight="1">
      <c r="A3106" s="10"/>
      <c r="B3106" s="10"/>
      <c r="C3106" s="11"/>
      <c r="D3106" s="12"/>
      <c r="E3106" s="36"/>
      <c r="F3106" s="112"/>
      <c r="G3106" s="106"/>
      <c r="H3106" s="107"/>
      <c r="I3106" s="110"/>
      <c r="J3106" s="17"/>
      <c r="K3106" s="31"/>
      <c r="L3106" s="31"/>
      <c r="M3106" s="21"/>
      <c r="N3106" s="31"/>
      <c r="O3106" s="21"/>
      <c r="P3106" s="21"/>
      <c r="Q3106" s="21"/>
      <c r="R3106" s="21"/>
      <c r="S3106" s="21"/>
      <c r="T3106" s="21"/>
      <c r="U3106" s="21"/>
      <c r="V3106" s="21"/>
      <c r="W3106" s="21"/>
      <c r="X3106" s="21"/>
      <c r="Y3106" s="21"/>
      <c r="Z3106" s="21"/>
      <c r="AA3106" s="21"/>
      <c r="AB3106" s="21"/>
      <c r="AC3106" s="21"/>
      <c r="AD3106" s="21"/>
      <c r="AE3106" s="21"/>
      <c r="AF3106" s="21"/>
      <c r="AG3106" s="21"/>
      <c r="AH3106" s="21"/>
      <c r="AI3106" s="21"/>
      <c r="AJ3106" s="21"/>
      <c r="AK3106" s="21"/>
      <c r="AL3106" s="21"/>
    </row>
    <row r="3107" ht="18.0" customHeight="1">
      <c r="A3107" s="10"/>
      <c r="B3107" s="10"/>
      <c r="C3107" s="11"/>
      <c r="D3107" s="12"/>
      <c r="E3107" s="36"/>
      <c r="F3107" s="112"/>
      <c r="G3107" s="106"/>
      <c r="H3107" s="107"/>
      <c r="I3107" s="110"/>
      <c r="J3107" s="17"/>
      <c r="K3107" s="31"/>
      <c r="L3107" s="31"/>
      <c r="M3107" s="21"/>
      <c r="N3107" s="31"/>
      <c r="O3107" s="21"/>
      <c r="P3107" s="21"/>
      <c r="Q3107" s="21"/>
      <c r="R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row>
    <row r="3108" ht="18.0" customHeight="1">
      <c r="A3108" s="1"/>
      <c r="B3108" s="1"/>
      <c r="C3108" s="2"/>
      <c r="D3108" s="112"/>
      <c r="E3108" s="16"/>
      <c r="F3108" s="14"/>
      <c r="G3108" s="22"/>
      <c r="H3108" s="16"/>
      <c r="I3108" s="6"/>
      <c r="J3108" s="17"/>
      <c r="K3108" s="18"/>
      <c r="L3108" s="19"/>
      <c r="M3108" s="17"/>
      <c r="N3108" s="17"/>
      <c r="O3108" s="19"/>
      <c r="P3108" s="19"/>
      <c r="Q3108" s="19"/>
      <c r="R3108" s="19"/>
      <c r="S3108" s="19"/>
      <c r="T3108" s="19"/>
      <c r="U3108" s="19"/>
      <c r="V3108" s="19"/>
      <c r="W3108" s="19"/>
      <c r="X3108" s="19"/>
      <c r="Y3108" s="19"/>
      <c r="Z3108" s="19"/>
      <c r="AA3108" s="19"/>
      <c r="AB3108" s="19"/>
      <c r="AC3108" s="19"/>
      <c r="AD3108" s="19"/>
      <c r="AE3108" s="19"/>
      <c r="AF3108" s="19"/>
      <c r="AG3108" s="19"/>
      <c r="AH3108" s="19"/>
      <c r="AI3108" s="19"/>
      <c r="AJ3108" s="21"/>
      <c r="AK3108" s="21"/>
      <c r="AL3108" s="21"/>
    </row>
    <row r="3109" ht="18.0" customHeight="1">
      <c r="A3109" s="1"/>
      <c r="B3109" s="1"/>
      <c r="C3109" s="2"/>
      <c r="D3109" s="112"/>
      <c r="E3109" s="16"/>
      <c r="F3109" s="112"/>
      <c r="G3109" s="15"/>
      <c r="H3109" s="16"/>
      <c r="I3109" s="6"/>
      <c r="J3109" s="17"/>
      <c r="K3109" s="18"/>
      <c r="L3109" s="19"/>
      <c r="M3109" s="17"/>
      <c r="N3109" s="17"/>
      <c r="O3109" s="19"/>
      <c r="P3109" s="19"/>
      <c r="Q3109" s="19"/>
      <c r="R3109" s="19"/>
      <c r="S3109" s="19"/>
      <c r="T3109" s="19"/>
      <c r="U3109" s="19"/>
      <c r="V3109" s="19"/>
      <c r="W3109" s="19"/>
      <c r="X3109" s="19"/>
      <c r="Y3109" s="19"/>
      <c r="Z3109" s="19"/>
      <c r="AA3109" s="19"/>
      <c r="AB3109" s="19"/>
      <c r="AC3109" s="19"/>
      <c r="AD3109" s="19"/>
      <c r="AE3109" s="19"/>
      <c r="AF3109" s="19"/>
      <c r="AG3109" s="19"/>
      <c r="AH3109" s="19"/>
      <c r="AI3109" s="19"/>
      <c r="AJ3109" s="21"/>
      <c r="AK3109" s="21"/>
      <c r="AL3109" s="21"/>
    </row>
    <row r="3110" ht="18.0" customHeight="1">
      <c r="A3110" s="1"/>
      <c r="B3110" s="1"/>
      <c r="C3110" s="2"/>
      <c r="D3110" s="112"/>
      <c r="E3110" s="16"/>
      <c r="F3110" s="112"/>
      <c r="G3110" s="15"/>
      <c r="H3110" s="16"/>
      <c r="I3110" s="6"/>
      <c r="J3110" s="17"/>
      <c r="K3110" s="18"/>
      <c r="L3110" s="19"/>
      <c r="M3110" s="17"/>
      <c r="N3110" s="17"/>
      <c r="O3110" s="19"/>
      <c r="P3110" s="19"/>
      <c r="Q3110" s="19"/>
      <c r="R3110" s="19"/>
      <c r="S3110" s="19"/>
      <c r="T3110" s="19"/>
      <c r="U3110" s="19"/>
      <c r="V3110" s="19"/>
      <c r="W3110" s="19"/>
      <c r="X3110" s="19"/>
      <c r="Y3110" s="19"/>
      <c r="Z3110" s="19"/>
      <c r="AA3110" s="19"/>
      <c r="AB3110" s="19"/>
      <c r="AC3110" s="19"/>
      <c r="AD3110" s="19"/>
      <c r="AE3110" s="19"/>
      <c r="AF3110" s="19"/>
      <c r="AG3110" s="19"/>
      <c r="AH3110" s="19"/>
      <c r="AI3110" s="19"/>
      <c r="AJ3110" s="21"/>
      <c r="AK3110" s="21"/>
      <c r="AL3110" s="21"/>
    </row>
    <row r="3111" ht="18.0" customHeight="1">
      <c r="A3111" s="1"/>
      <c r="B3111" s="1"/>
      <c r="C3111" s="2"/>
      <c r="D3111" s="112"/>
      <c r="E3111" s="16"/>
      <c r="F3111" s="14"/>
      <c r="G3111" s="22"/>
      <c r="H3111" s="16"/>
      <c r="I3111" s="6"/>
      <c r="J3111" s="17"/>
      <c r="K3111" s="18"/>
      <c r="L3111" s="19"/>
      <c r="M3111" s="17"/>
      <c r="N3111" s="17"/>
      <c r="O3111" s="19"/>
      <c r="P3111" s="19"/>
      <c r="Q3111" s="19"/>
      <c r="R3111" s="19"/>
      <c r="S3111" s="19"/>
      <c r="T3111" s="19"/>
      <c r="U3111" s="19"/>
      <c r="V3111" s="19"/>
      <c r="W3111" s="19"/>
      <c r="X3111" s="19"/>
      <c r="Y3111" s="19"/>
      <c r="Z3111" s="19"/>
      <c r="AA3111" s="19"/>
      <c r="AB3111" s="19"/>
      <c r="AC3111" s="19"/>
      <c r="AD3111" s="19"/>
      <c r="AE3111" s="19"/>
      <c r="AF3111" s="19"/>
      <c r="AG3111" s="19"/>
      <c r="AH3111" s="19"/>
      <c r="AI3111" s="19"/>
      <c r="AJ3111" s="21"/>
      <c r="AK3111" s="21"/>
      <c r="AL3111" s="21"/>
    </row>
    <row r="3112" ht="18.0" customHeight="1">
      <c r="A3112" s="1"/>
      <c r="B3112" s="1"/>
      <c r="C3112" s="2"/>
      <c r="D3112" s="112"/>
      <c r="E3112" s="16"/>
      <c r="F3112" s="112"/>
      <c r="G3112" s="15"/>
      <c r="H3112" s="16"/>
      <c r="I3112" s="6"/>
      <c r="J3112" s="17"/>
      <c r="K3112" s="18"/>
      <c r="L3112" s="19"/>
      <c r="M3112" s="17"/>
      <c r="N3112" s="17"/>
      <c r="O3112" s="19"/>
      <c r="P3112" s="19"/>
      <c r="Q3112" s="19"/>
      <c r="R3112" s="19"/>
      <c r="S3112" s="19"/>
      <c r="T3112" s="19"/>
      <c r="U3112" s="19"/>
      <c r="V3112" s="19"/>
      <c r="W3112" s="19"/>
      <c r="X3112" s="19"/>
      <c r="Y3112" s="19"/>
      <c r="Z3112" s="19"/>
      <c r="AA3112" s="19"/>
      <c r="AB3112" s="19"/>
      <c r="AC3112" s="19"/>
      <c r="AD3112" s="19"/>
      <c r="AE3112" s="19"/>
      <c r="AF3112" s="19"/>
      <c r="AG3112" s="19"/>
      <c r="AH3112" s="19"/>
      <c r="AI3112" s="19"/>
      <c r="AJ3112" s="21"/>
      <c r="AK3112" s="21"/>
      <c r="AL3112" s="21"/>
    </row>
    <row r="3113" ht="18.0" customHeight="1">
      <c r="A3113" s="10"/>
      <c r="B3113" s="10"/>
      <c r="C3113" s="11"/>
      <c r="D3113" s="12"/>
      <c r="E3113" s="16"/>
      <c r="F3113" s="12"/>
      <c r="G3113" s="22"/>
      <c r="H3113" s="107"/>
      <c r="I3113" s="110"/>
      <c r="J3113" s="24"/>
      <c r="K3113" s="25"/>
      <c r="L3113" s="26"/>
      <c r="M3113" s="21"/>
      <c r="N3113" s="31"/>
      <c r="O3113" s="21"/>
      <c r="P3113" s="21"/>
      <c r="Q3113" s="21"/>
      <c r="R3113" s="21"/>
      <c r="S3113" s="21"/>
      <c r="T3113" s="21"/>
      <c r="U3113" s="21"/>
      <c r="V3113" s="21"/>
      <c r="W3113" s="21"/>
      <c r="X3113" s="21"/>
      <c r="Y3113" s="21"/>
      <c r="Z3113" s="21"/>
      <c r="AA3113" s="21"/>
      <c r="AB3113" s="21"/>
      <c r="AC3113" s="21"/>
      <c r="AD3113" s="21"/>
      <c r="AE3113" s="21"/>
      <c r="AF3113" s="21"/>
      <c r="AG3113" s="21"/>
      <c r="AH3113" s="21"/>
      <c r="AI3113" s="21"/>
      <c r="AJ3113" s="21"/>
      <c r="AK3113" s="21"/>
      <c r="AL3113" s="21"/>
    </row>
    <row r="3114" ht="18.0" customHeight="1">
      <c r="A3114" s="10"/>
      <c r="B3114" s="10"/>
      <c r="C3114" s="11"/>
      <c r="D3114" s="12"/>
      <c r="E3114" s="36"/>
      <c r="F3114" s="112"/>
      <c r="G3114" s="106"/>
      <c r="H3114" s="107"/>
      <c r="I3114" s="110"/>
      <c r="J3114" s="17"/>
      <c r="K3114" s="31"/>
      <c r="L3114" s="31"/>
      <c r="M3114" s="21"/>
      <c r="N3114" s="31"/>
      <c r="O3114" s="21"/>
      <c r="P3114" s="21"/>
      <c r="Q3114" s="21"/>
      <c r="R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row>
    <row r="3115" ht="18.0" customHeight="1">
      <c r="A3115" s="10"/>
      <c r="B3115" s="10"/>
      <c r="C3115" s="11"/>
      <c r="D3115" s="12"/>
      <c r="E3115" s="36"/>
      <c r="F3115" s="112"/>
      <c r="G3115" s="106"/>
      <c r="H3115" s="107"/>
      <c r="I3115" s="110"/>
      <c r="J3115" s="17"/>
      <c r="K3115" s="31"/>
      <c r="L3115" s="31"/>
      <c r="M3115" s="21"/>
      <c r="N3115" s="31"/>
      <c r="O3115" s="21"/>
      <c r="P3115" s="21"/>
      <c r="Q3115" s="21"/>
      <c r="R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row>
    <row r="3116" ht="18.0" customHeight="1">
      <c r="A3116" s="10"/>
      <c r="B3116" s="10"/>
      <c r="C3116" s="11"/>
      <c r="D3116" s="12"/>
      <c r="E3116" s="36"/>
      <c r="F3116" s="12"/>
      <c r="G3116" s="106"/>
      <c r="H3116" s="107"/>
      <c r="I3116" s="110"/>
      <c r="J3116" s="17"/>
      <c r="K3116" s="25"/>
      <c r="L3116" s="26"/>
      <c r="M3116" s="21"/>
      <c r="N3116" s="31"/>
      <c r="O3116" s="21"/>
      <c r="P3116" s="21"/>
      <c r="Q3116" s="21"/>
      <c r="R3116" s="21"/>
      <c r="S3116" s="21"/>
      <c r="T3116" s="21"/>
      <c r="U3116" s="21"/>
      <c r="V3116" s="21"/>
      <c r="W3116" s="21"/>
      <c r="X3116" s="21"/>
      <c r="Y3116" s="21"/>
      <c r="Z3116" s="21"/>
      <c r="AA3116" s="21"/>
      <c r="AB3116" s="21"/>
      <c r="AC3116" s="21"/>
      <c r="AD3116" s="21"/>
      <c r="AE3116" s="21"/>
      <c r="AF3116" s="21"/>
      <c r="AG3116" s="21"/>
      <c r="AH3116" s="21"/>
      <c r="AI3116" s="21"/>
      <c r="AJ3116" s="21"/>
      <c r="AK3116" s="21"/>
      <c r="AL3116" s="21"/>
    </row>
    <row r="3117" ht="18.0" customHeight="1">
      <c r="A3117" s="10"/>
      <c r="B3117" s="10"/>
      <c r="C3117" s="11"/>
      <c r="D3117" s="12"/>
      <c r="E3117" s="36"/>
      <c r="F3117" s="12"/>
      <c r="G3117" s="106"/>
      <c r="H3117" s="107"/>
      <c r="I3117" s="110"/>
      <c r="J3117" s="17"/>
      <c r="K3117" s="25"/>
      <c r="L3117" s="26"/>
      <c r="M3117" s="21"/>
      <c r="N3117" s="31"/>
      <c r="O3117" s="21"/>
      <c r="P3117" s="21"/>
      <c r="Q3117" s="21"/>
      <c r="R3117" s="21"/>
      <c r="S3117" s="21"/>
      <c r="T3117" s="21"/>
      <c r="U3117" s="21"/>
      <c r="V3117" s="21"/>
      <c r="W3117" s="21"/>
      <c r="X3117" s="21"/>
      <c r="Y3117" s="21"/>
      <c r="Z3117" s="21"/>
      <c r="AA3117" s="21"/>
      <c r="AB3117" s="21"/>
      <c r="AC3117" s="21"/>
      <c r="AD3117" s="21"/>
      <c r="AE3117" s="21"/>
      <c r="AF3117" s="21"/>
      <c r="AG3117" s="21"/>
      <c r="AH3117" s="21"/>
      <c r="AI3117" s="21"/>
      <c r="AJ3117" s="21"/>
      <c r="AK3117" s="21"/>
      <c r="AL3117" s="21"/>
    </row>
    <row r="3118" ht="18.0" customHeight="1">
      <c r="A3118" s="10"/>
      <c r="B3118" s="10"/>
      <c r="C3118" s="11"/>
      <c r="D3118" s="12"/>
      <c r="E3118" s="36"/>
      <c r="F3118" s="12"/>
      <c r="G3118" s="106"/>
      <c r="H3118" s="107"/>
      <c r="I3118" s="110"/>
      <c r="J3118" s="17"/>
      <c r="K3118" s="25"/>
      <c r="L3118" s="26"/>
      <c r="M3118" s="21"/>
      <c r="N3118" s="31"/>
      <c r="O3118" s="21"/>
      <c r="P3118" s="21"/>
      <c r="Q3118" s="21"/>
      <c r="R3118" s="21"/>
      <c r="S3118" s="21"/>
      <c r="T3118" s="21"/>
      <c r="U3118" s="21"/>
      <c r="V3118" s="21"/>
      <c r="W3118" s="21"/>
      <c r="X3118" s="21"/>
      <c r="Y3118" s="21"/>
      <c r="Z3118" s="21"/>
      <c r="AA3118" s="21"/>
      <c r="AB3118" s="21"/>
      <c r="AC3118" s="21"/>
      <c r="AD3118" s="21"/>
      <c r="AE3118" s="21"/>
      <c r="AF3118" s="21"/>
      <c r="AG3118" s="21"/>
      <c r="AH3118" s="21"/>
      <c r="AI3118" s="21"/>
      <c r="AJ3118" s="21"/>
      <c r="AK3118" s="21"/>
      <c r="AL3118" s="21"/>
    </row>
    <row r="3119" ht="18.0" customHeight="1">
      <c r="A3119" s="1"/>
      <c r="B3119" s="1"/>
      <c r="C3119" s="2"/>
      <c r="D3119" s="112"/>
      <c r="E3119" s="16"/>
      <c r="F3119" s="112"/>
      <c r="G3119" s="15"/>
      <c r="H3119" s="16"/>
      <c r="I3119" s="6"/>
      <c r="J3119" s="17"/>
      <c r="K3119" s="18"/>
      <c r="L3119" s="19"/>
      <c r="M3119" s="17"/>
      <c r="N3119" s="17"/>
      <c r="O3119" s="19"/>
      <c r="P3119" s="19"/>
      <c r="Q3119" s="19"/>
      <c r="R3119" s="19"/>
      <c r="S3119" s="19"/>
      <c r="T3119" s="19"/>
      <c r="U3119" s="19"/>
      <c r="V3119" s="19"/>
      <c r="W3119" s="19"/>
      <c r="X3119" s="19"/>
      <c r="Y3119" s="19"/>
      <c r="Z3119" s="19"/>
      <c r="AA3119" s="19"/>
      <c r="AB3119" s="19"/>
      <c r="AC3119" s="19"/>
      <c r="AD3119" s="19"/>
      <c r="AE3119" s="19"/>
      <c r="AF3119" s="19"/>
      <c r="AG3119" s="19"/>
      <c r="AH3119" s="19"/>
      <c r="AI3119" s="19"/>
      <c r="AJ3119" s="21"/>
      <c r="AK3119" s="21"/>
      <c r="AL3119" s="21"/>
    </row>
    <row r="3120" ht="18.0" customHeight="1">
      <c r="A3120" s="1"/>
      <c r="B3120" s="1"/>
      <c r="C3120" s="2"/>
      <c r="D3120" s="112"/>
      <c r="E3120" s="16"/>
      <c r="F3120" s="112"/>
      <c r="G3120" s="15"/>
      <c r="H3120" s="16"/>
      <c r="I3120" s="6"/>
      <c r="J3120" s="38"/>
      <c r="K3120" s="38"/>
      <c r="L3120" s="38"/>
      <c r="M3120" s="205"/>
      <c r="N3120" s="34"/>
      <c r="O3120" s="34"/>
      <c r="P3120" s="34"/>
      <c r="Q3120" s="34"/>
      <c r="R3120" s="34"/>
      <c r="S3120" s="34"/>
      <c r="T3120" s="34"/>
      <c r="U3120" s="34"/>
      <c r="V3120" s="34"/>
      <c r="W3120" s="34"/>
      <c r="X3120" s="34"/>
      <c r="Y3120" s="34"/>
      <c r="Z3120" s="34"/>
      <c r="AA3120" s="34"/>
      <c r="AB3120" s="34"/>
      <c r="AC3120" s="34"/>
      <c r="AD3120" s="34"/>
      <c r="AE3120" s="34"/>
      <c r="AF3120" s="34"/>
      <c r="AG3120" s="34"/>
      <c r="AH3120" s="34"/>
      <c r="AI3120" s="35"/>
      <c r="AJ3120" s="21"/>
      <c r="AK3120" s="21"/>
      <c r="AL3120" s="21"/>
    </row>
    <row r="3121" ht="18.0" customHeight="1">
      <c r="A3121" s="1"/>
      <c r="B3121" s="1"/>
      <c r="C3121" s="2"/>
      <c r="D3121" s="112"/>
      <c r="E3121" s="16"/>
      <c r="F3121" s="14"/>
      <c r="G3121" s="22"/>
      <c r="H3121" s="16"/>
      <c r="I3121" s="6"/>
      <c r="J3121" s="38"/>
      <c r="K3121" s="38"/>
      <c r="L3121" s="38"/>
      <c r="M3121" s="205"/>
      <c r="N3121" s="34"/>
      <c r="O3121" s="34"/>
      <c r="P3121" s="34"/>
      <c r="Q3121" s="34"/>
      <c r="R3121" s="34"/>
      <c r="S3121" s="34"/>
      <c r="T3121" s="34"/>
      <c r="U3121" s="34"/>
      <c r="V3121" s="34"/>
      <c r="W3121" s="34"/>
      <c r="X3121" s="34"/>
      <c r="Y3121" s="34"/>
      <c r="Z3121" s="34"/>
      <c r="AA3121" s="34"/>
      <c r="AB3121" s="34"/>
      <c r="AC3121" s="34"/>
      <c r="AD3121" s="34"/>
      <c r="AE3121" s="34"/>
      <c r="AF3121" s="34"/>
      <c r="AG3121" s="34"/>
      <c r="AH3121" s="34"/>
      <c r="AI3121" s="35"/>
      <c r="AJ3121" s="21"/>
      <c r="AK3121" s="21"/>
      <c r="AL3121" s="21"/>
    </row>
    <row r="3122" ht="18.0" customHeight="1">
      <c r="A3122" s="1"/>
      <c r="B3122" s="1"/>
      <c r="C3122" s="2"/>
      <c r="D3122" s="112"/>
      <c r="E3122" s="16"/>
      <c r="F3122" s="112"/>
      <c r="G3122" s="15"/>
      <c r="H3122" s="16"/>
      <c r="I3122" s="6"/>
      <c r="J3122" s="17"/>
      <c r="K3122" s="18"/>
      <c r="L3122" s="19"/>
      <c r="M3122" s="17"/>
      <c r="N3122" s="17"/>
      <c r="O3122" s="19"/>
      <c r="P3122" s="19"/>
      <c r="Q3122" s="19"/>
      <c r="R3122" s="19"/>
      <c r="S3122" s="19"/>
      <c r="T3122" s="19"/>
      <c r="U3122" s="19"/>
      <c r="V3122" s="19"/>
      <c r="W3122" s="19"/>
      <c r="X3122" s="19"/>
      <c r="Y3122" s="19"/>
      <c r="Z3122" s="19"/>
      <c r="AA3122" s="19"/>
      <c r="AB3122" s="19"/>
      <c r="AC3122" s="19"/>
      <c r="AD3122" s="19"/>
      <c r="AE3122" s="19"/>
      <c r="AF3122" s="19"/>
      <c r="AG3122" s="19"/>
      <c r="AH3122" s="19"/>
      <c r="AI3122" s="19"/>
      <c r="AJ3122" s="21"/>
      <c r="AK3122" s="21"/>
      <c r="AL3122" s="21"/>
    </row>
    <row r="3123" ht="18.0" customHeight="1">
      <c r="A3123" s="1"/>
      <c r="B3123" s="1"/>
      <c r="C3123" s="2"/>
      <c r="D3123" s="112"/>
      <c r="E3123" s="16"/>
      <c r="F3123" s="112"/>
      <c r="G3123" s="15"/>
      <c r="H3123" s="16"/>
      <c r="I3123" s="6"/>
      <c r="J3123" s="17"/>
      <c r="K3123" s="18"/>
      <c r="L3123" s="19"/>
      <c r="M3123" s="17"/>
      <c r="N3123" s="17"/>
      <c r="O3123" s="19"/>
      <c r="P3123" s="19"/>
      <c r="Q3123" s="19"/>
      <c r="R3123" s="19"/>
      <c r="S3123" s="19"/>
      <c r="T3123" s="19"/>
      <c r="U3123" s="19"/>
      <c r="V3123" s="19"/>
      <c r="W3123" s="19"/>
      <c r="X3123" s="19"/>
      <c r="Y3123" s="19"/>
      <c r="Z3123" s="19"/>
      <c r="AA3123" s="19"/>
      <c r="AB3123" s="19"/>
      <c r="AC3123" s="19"/>
      <c r="AD3123" s="19"/>
      <c r="AE3123" s="19"/>
      <c r="AF3123" s="19"/>
      <c r="AG3123" s="19"/>
      <c r="AH3123" s="19"/>
      <c r="AI3123" s="19"/>
      <c r="AJ3123" s="21"/>
      <c r="AK3123" s="21"/>
      <c r="AL3123" s="21"/>
    </row>
    <row r="3124" ht="18.0" customHeight="1">
      <c r="A3124" s="1"/>
      <c r="B3124" s="1"/>
      <c r="C3124" s="2"/>
      <c r="D3124" s="112"/>
      <c r="E3124" s="16"/>
      <c r="F3124" s="112"/>
      <c r="G3124" s="15"/>
      <c r="H3124" s="16"/>
      <c r="I3124" s="6"/>
      <c r="J3124" s="17"/>
      <c r="K3124" s="18"/>
      <c r="L3124" s="19"/>
      <c r="M3124" s="17"/>
      <c r="N3124" s="17"/>
      <c r="O3124" s="19"/>
      <c r="P3124" s="19"/>
      <c r="Q3124" s="19"/>
      <c r="R3124" s="19"/>
      <c r="S3124" s="19"/>
      <c r="T3124" s="19"/>
      <c r="U3124" s="19"/>
      <c r="V3124" s="19"/>
      <c r="W3124" s="19"/>
      <c r="X3124" s="19"/>
      <c r="Y3124" s="19"/>
      <c r="Z3124" s="19"/>
      <c r="AA3124" s="19"/>
      <c r="AB3124" s="19"/>
      <c r="AC3124" s="19"/>
      <c r="AD3124" s="19"/>
      <c r="AE3124" s="19"/>
      <c r="AF3124" s="19"/>
      <c r="AG3124" s="19"/>
      <c r="AH3124" s="19"/>
      <c r="AI3124" s="19"/>
      <c r="AJ3124" s="21"/>
      <c r="AK3124" s="21"/>
      <c r="AL3124" s="21"/>
    </row>
    <row r="3125" ht="18.0" customHeight="1">
      <c r="A3125" s="1"/>
      <c r="B3125" s="1"/>
      <c r="C3125" s="2"/>
      <c r="D3125" s="112"/>
      <c r="E3125" s="16"/>
      <c r="F3125" s="112"/>
      <c r="G3125" s="15"/>
      <c r="H3125" s="16"/>
      <c r="I3125" s="6"/>
      <c r="J3125" s="17"/>
      <c r="K3125" s="18"/>
      <c r="L3125" s="19"/>
      <c r="M3125" s="17"/>
      <c r="N3125" s="17"/>
      <c r="O3125" s="19"/>
      <c r="P3125" s="19"/>
      <c r="Q3125" s="19"/>
      <c r="R3125" s="19"/>
      <c r="S3125" s="19"/>
      <c r="T3125" s="19"/>
      <c r="U3125" s="19"/>
      <c r="V3125" s="19"/>
      <c r="W3125" s="19"/>
      <c r="X3125" s="19"/>
      <c r="Y3125" s="19"/>
      <c r="Z3125" s="19"/>
      <c r="AA3125" s="19"/>
      <c r="AB3125" s="19"/>
      <c r="AC3125" s="19"/>
      <c r="AD3125" s="19"/>
      <c r="AE3125" s="19"/>
      <c r="AF3125" s="19"/>
      <c r="AG3125" s="19"/>
      <c r="AH3125" s="19"/>
      <c r="AI3125" s="19"/>
      <c r="AJ3125" s="21"/>
      <c r="AK3125" s="21"/>
      <c r="AL3125" s="21"/>
    </row>
    <row r="3126" ht="18.0" customHeight="1">
      <c r="A3126" s="1"/>
      <c r="B3126" s="1"/>
      <c r="C3126" s="2"/>
      <c r="D3126" s="112"/>
      <c r="E3126" s="16"/>
      <c r="F3126" s="112"/>
      <c r="G3126" s="15"/>
      <c r="H3126" s="16"/>
      <c r="I3126" s="6"/>
      <c r="J3126" s="17"/>
      <c r="K3126" s="18"/>
      <c r="L3126" s="19"/>
      <c r="M3126" s="17"/>
      <c r="N3126" s="17"/>
      <c r="O3126" s="19"/>
      <c r="P3126" s="19"/>
      <c r="Q3126" s="19"/>
      <c r="R3126" s="19"/>
      <c r="S3126" s="19"/>
      <c r="T3126" s="19"/>
      <c r="U3126" s="19"/>
      <c r="V3126" s="19"/>
      <c r="W3126" s="19"/>
      <c r="X3126" s="19"/>
      <c r="Y3126" s="19"/>
      <c r="Z3126" s="19"/>
      <c r="AA3126" s="19"/>
      <c r="AB3126" s="19"/>
      <c r="AC3126" s="19"/>
      <c r="AD3126" s="19"/>
      <c r="AE3126" s="19"/>
      <c r="AF3126" s="19"/>
      <c r="AG3126" s="19"/>
      <c r="AH3126" s="19"/>
      <c r="AI3126" s="19"/>
      <c r="AJ3126" s="21"/>
      <c r="AK3126" s="21"/>
      <c r="AL3126" s="21"/>
    </row>
    <row r="3127" ht="18.0" customHeight="1">
      <c r="A3127" s="10"/>
      <c r="B3127" s="10"/>
      <c r="C3127" s="11"/>
      <c r="D3127" s="12"/>
      <c r="E3127" s="16"/>
      <c r="F3127" s="112"/>
      <c r="G3127" s="106"/>
      <c r="H3127" s="107"/>
      <c r="I3127" s="110"/>
      <c r="J3127" s="17"/>
      <c r="K3127" s="31"/>
      <c r="L3127" s="31"/>
      <c r="M3127" s="21"/>
      <c r="N3127" s="31"/>
      <c r="O3127" s="21"/>
      <c r="P3127" s="21"/>
      <c r="Q3127" s="21"/>
      <c r="R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row>
    <row r="3128" ht="18.0" customHeight="1">
      <c r="A3128" s="1"/>
      <c r="B3128" s="1"/>
      <c r="C3128" s="2"/>
      <c r="D3128" s="112"/>
      <c r="E3128" s="16"/>
      <c r="F3128" s="112"/>
      <c r="G3128" s="15"/>
      <c r="H3128" s="16"/>
      <c r="I3128" s="6"/>
      <c r="J3128" s="205"/>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s="34"/>
      <c r="AG3128" s="34"/>
      <c r="AH3128" s="34"/>
      <c r="AI3128" s="35"/>
      <c r="AJ3128" s="21"/>
      <c r="AK3128" s="21"/>
      <c r="AL3128" s="21"/>
    </row>
    <row r="3129" ht="18.0" customHeight="1">
      <c r="A3129" s="10"/>
      <c r="B3129" s="10"/>
      <c r="C3129" s="11"/>
      <c r="D3129" s="12"/>
      <c r="E3129" s="36"/>
      <c r="F3129" s="112"/>
      <c r="G3129" s="106"/>
      <c r="H3129" s="107"/>
      <c r="I3129" s="110"/>
      <c r="J3129" s="17"/>
      <c r="K3129" s="31"/>
      <c r="L3129" s="31"/>
      <c r="M3129" s="21"/>
      <c r="N3129" s="31"/>
      <c r="O3129" s="21"/>
      <c r="P3129" s="21"/>
      <c r="Q3129" s="21"/>
      <c r="R3129" s="21"/>
      <c r="S3129" s="21"/>
      <c r="T3129" s="21"/>
      <c r="U3129" s="21"/>
      <c r="V3129" s="21"/>
      <c r="W3129" s="21"/>
      <c r="X3129" s="21"/>
      <c r="Y3129" s="21"/>
      <c r="Z3129" s="21"/>
      <c r="AA3129" s="21"/>
      <c r="AB3129" s="21"/>
      <c r="AC3129" s="21"/>
      <c r="AD3129" s="21"/>
      <c r="AE3129" s="21"/>
      <c r="AF3129" s="21"/>
      <c r="AG3129" s="21"/>
      <c r="AH3129" s="21"/>
      <c r="AI3129" s="21"/>
      <c r="AJ3129" s="21"/>
      <c r="AK3129" s="21"/>
      <c r="AL3129" s="21"/>
    </row>
    <row r="3130" ht="18.0" customHeight="1">
      <c r="A3130" s="10"/>
      <c r="B3130" s="10"/>
      <c r="C3130" s="11"/>
      <c r="D3130" s="12"/>
      <c r="E3130" s="36"/>
      <c r="F3130" s="112"/>
      <c r="G3130" s="106"/>
      <c r="H3130" s="107"/>
      <c r="I3130" s="110"/>
      <c r="J3130" s="17"/>
      <c r="K3130" s="31"/>
      <c r="L3130" s="31"/>
      <c r="M3130" s="21"/>
      <c r="N3130" s="31"/>
      <c r="O3130" s="21"/>
      <c r="P3130" s="21"/>
      <c r="Q3130" s="21"/>
      <c r="R3130" s="21"/>
      <c r="S3130" s="21"/>
      <c r="T3130" s="21"/>
      <c r="U3130" s="21"/>
      <c r="V3130" s="21"/>
      <c r="W3130" s="21"/>
      <c r="X3130" s="21"/>
      <c r="Y3130" s="21"/>
      <c r="Z3130" s="21"/>
      <c r="AA3130" s="21"/>
      <c r="AB3130" s="21"/>
      <c r="AC3130" s="21"/>
      <c r="AD3130" s="21"/>
      <c r="AE3130" s="21"/>
      <c r="AF3130" s="21"/>
      <c r="AG3130" s="21"/>
      <c r="AH3130" s="21"/>
      <c r="AI3130" s="21"/>
      <c r="AJ3130" s="21"/>
      <c r="AK3130" s="21"/>
      <c r="AL3130" s="21"/>
    </row>
    <row r="3131" ht="18.0" customHeight="1">
      <c r="A3131" s="1"/>
      <c r="B3131" s="1"/>
      <c r="C3131" s="2"/>
      <c r="D3131" s="112"/>
      <c r="E3131" s="16"/>
      <c r="F3131" s="14"/>
      <c r="G3131" s="22"/>
      <c r="H3131" s="16"/>
      <c r="I3131" s="6"/>
      <c r="J3131" s="38"/>
      <c r="K3131" s="205"/>
      <c r="L3131" s="34"/>
      <c r="M3131" s="34"/>
      <c r="N3131" s="34"/>
      <c r="O3131" s="34"/>
      <c r="P3131" s="34"/>
      <c r="Q3131" s="34"/>
      <c r="R3131" s="34"/>
      <c r="S3131" s="34"/>
      <c r="T3131" s="34"/>
      <c r="U3131" s="34"/>
      <c r="V3131" s="34"/>
      <c r="W3131" s="34"/>
      <c r="X3131" s="34"/>
      <c r="Y3131" s="34"/>
      <c r="Z3131" s="34"/>
      <c r="AA3131" s="34"/>
      <c r="AB3131" s="34"/>
      <c r="AC3131" s="34"/>
      <c r="AD3131" s="34"/>
      <c r="AE3131" s="34"/>
      <c r="AF3131" s="34"/>
      <c r="AG3131" s="34"/>
      <c r="AH3131" s="34"/>
      <c r="AI3131" s="35"/>
      <c r="AJ3131" s="21"/>
      <c r="AK3131" s="21"/>
      <c r="AL3131" s="21"/>
    </row>
    <row r="3132" ht="18.0" customHeight="1">
      <c r="A3132" s="10"/>
      <c r="B3132" s="10"/>
      <c r="C3132" s="11"/>
      <c r="D3132" s="12"/>
      <c r="E3132" s="36"/>
      <c r="F3132" s="112"/>
      <c r="G3132" s="106"/>
      <c r="H3132" s="107"/>
      <c r="I3132" s="110"/>
      <c r="J3132" s="17"/>
      <c r="K3132" s="31"/>
      <c r="L3132" s="31"/>
      <c r="M3132" s="21"/>
      <c r="N3132" s="31"/>
      <c r="O3132" s="21"/>
      <c r="P3132" s="21"/>
      <c r="Q3132" s="21"/>
      <c r="R3132" s="21"/>
      <c r="S3132" s="21"/>
      <c r="T3132" s="21"/>
      <c r="U3132" s="21"/>
      <c r="V3132" s="21"/>
      <c r="W3132" s="21"/>
      <c r="X3132" s="21"/>
      <c r="Y3132" s="21"/>
      <c r="Z3132" s="21"/>
      <c r="AA3132" s="21"/>
      <c r="AB3132" s="21"/>
      <c r="AC3132" s="21"/>
      <c r="AD3132" s="21"/>
      <c r="AE3132" s="21"/>
      <c r="AF3132" s="21"/>
      <c r="AG3132" s="21"/>
      <c r="AH3132" s="21"/>
      <c r="AI3132" s="21"/>
      <c r="AJ3132" s="21"/>
      <c r="AK3132" s="21"/>
      <c r="AL3132" s="21"/>
    </row>
    <row r="3133" ht="18.0" customHeight="1">
      <c r="A3133" s="10"/>
      <c r="B3133" s="10"/>
      <c r="C3133" s="11"/>
      <c r="D3133" s="12"/>
      <c r="E3133" s="36"/>
      <c r="F3133" s="112"/>
      <c r="G3133" s="106"/>
      <c r="H3133" s="107"/>
      <c r="I3133" s="110"/>
      <c r="J3133" s="17"/>
      <c r="K3133" s="31"/>
      <c r="L3133" s="31"/>
      <c r="M3133" s="21"/>
      <c r="N3133" s="31"/>
      <c r="O3133" s="21"/>
      <c r="P3133" s="21"/>
      <c r="Q3133" s="21"/>
      <c r="R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row>
    <row r="3134" ht="18.0" customHeight="1">
      <c r="A3134" s="1"/>
      <c r="B3134" s="1"/>
      <c r="C3134" s="2"/>
      <c r="D3134" s="112"/>
      <c r="E3134" s="16"/>
      <c r="F3134" s="14"/>
      <c r="G3134" s="22"/>
      <c r="H3134" s="16"/>
      <c r="I3134" s="6"/>
      <c r="J3134" s="38"/>
      <c r="K3134" s="205"/>
      <c r="L3134" s="35"/>
      <c r="M3134" s="205"/>
      <c r="N3134" s="34"/>
      <c r="O3134" s="34"/>
      <c r="P3134" s="34"/>
      <c r="Q3134" s="34"/>
      <c r="R3134" s="34"/>
      <c r="S3134" s="34"/>
      <c r="T3134" s="34"/>
      <c r="U3134" s="34"/>
      <c r="V3134" s="34"/>
      <c r="W3134" s="34"/>
      <c r="X3134" s="34"/>
      <c r="Y3134" s="34"/>
      <c r="Z3134" s="34"/>
      <c r="AA3134" s="34"/>
      <c r="AB3134" s="34"/>
      <c r="AC3134" s="34"/>
      <c r="AD3134" s="34"/>
      <c r="AE3134" s="34"/>
      <c r="AF3134" s="34"/>
      <c r="AG3134" s="34"/>
      <c r="AH3134" s="34"/>
      <c r="AI3134" s="35"/>
      <c r="AJ3134" s="21"/>
      <c r="AK3134" s="21"/>
      <c r="AL3134" s="21"/>
    </row>
    <row r="3135" ht="18.0" customHeight="1">
      <c r="A3135" s="1"/>
      <c r="B3135" s="1"/>
      <c r="C3135" s="2"/>
      <c r="D3135" s="112"/>
      <c r="E3135" s="16"/>
      <c r="F3135" s="112"/>
      <c r="G3135" s="15"/>
      <c r="H3135" s="16"/>
      <c r="I3135" s="6"/>
      <c r="J3135" s="38"/>
      <c r="K3135" s="205"/>
      <c r="L3135" s="35"/>
      <c r="M3135" s="205"/>
      <c r="N3135" s="34"/>
      <c r="O3135" s="34"/>
      <c r="P3135" s="34"/>
      <c r="Q3135" s="34"/>
      <c r="R3135" s="34"/>
      <c r="S3135" s="34"/>
      <c r="T3135" s="34"/>
      <c r="U3135" s="34"/>
      <c r="V3135" s="34"/>
      <c r="W3135" s="34"/>
      <c r="X3135" s="34"/>
      <c r="Y3135" s="34"/>
      <c r="Z3135" s="34"/>
      <c r="AA3135" s="34"/>
      <c r="AB3135" s="34"/>
      <c r="AC3135" s="34"/>
      <c r="AD3135" s="34"/>
      <c r="AE3135" s="34"/>
      <c r="AF3135" s="34"/>
      <c r="AG3135" s="34"/>
      <c r="AH3135" s="34"/>
      <c r="AI3135" s="35"/>
      <c r="AJ3135" s="21"/>
      <c r="AK3135" s="21"/>
      <c r="AL3135" s="21"/>
    </row>
    <row r="3136" ht="18.0" customHeight="1">
      <c r="A3136" s="10"/>
      <c r="B3136" s="10"/>
      <c r="C3136" s="11"/>
      <c r="D3136" s="12"/>
      <c r="E3136" s="16"/>
      <c r="F3136" s="12"/>
      <c r="G3136" s="22"/>
      <c r="H3136" s="107"/>
      <c r="I3136" s="110"/>
      <c r="J3136" s="17"/>
      <c r="K3136" s="31"/>
      <c r="L3136" s="31"/>
      <c r="M3136" s="21"/>
      <c r="N3136" s="31"/>
      <c r="O3136" s="21"/>
      <c r="P3136" s="21"/>
      <c r="Q3136" s="21"/>
      <c r="R3136" s="21"/>
      <c r="S3136" s="21"/>
      <c r="T3136" s="21"/>
      <c r="U3136" s="21"/>
      <c r="V3136" s="21"/>
      <c r="W3136" s="21"/>
      <c r="X3136" s="21"/>
      <c r="Y3136" s="21"/>
      <c r="Z3136" s="21"/>
      <c r="AA3136" s="21"/>
      <c r="AB3136" s="21"/>
      <c r="AC3136" s="21"/>
      <c r="AD3136" s="21"/>
      <c r="AE3136" s="21"/>
      <c r="AF3136" s="21"/>
      <c r="AG3136" s="21"/>
      <c r="AH3136" s="21"/>
      <c r="AI3136" s="21"/>
      <c r="AJ3136" s="21"/>
      <c r="AK3136" s="21"/>
      <c r="AL3136" s="21"/>
    </row>
    <row r="3137" ht="18.0" customHeight="1">
      <c r="A3137" s="10"/>
      <c r="B3137" s="10"/>
      <c r="C3137" s="11"/>
      <c r="D3137" s="12"/>
      <c r="E3137" s="16"/>
      <c r="F3137" s="12"/>
      <c r="G3137" s="22"/>
      <c r="H3137" s="107"/>
      <c r="I3137" s="110"/>
      <c r="J3137" s="17"/>
      <c r="K3137" s="31"/>
      <c r="L3137" s="31"/>
      <c r="M3137" s="21"/>
      <c r="N3137" s="31"/>
      <c r="O3137" s="21"/>
      <c r="P3137" s="21"/>
      <c r="Q3137" s="21"/>
      <c r="R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row>
    <row r="3138" ht="18.0" customHeight="1">
      <c r="A3138" s="10"/>
      <c r="B3138" s="10"/>
      <c r="C3138" s="11"/>
      <c r="D3138" s="12"/>
      <c r="E3138" s="16"/>
      <c r="F3138" s="112"/>
      <c r="G3138" s="106"/>
      <c r="H3138" s="107"/>
      <c r="I3138" s="110"/>
      <c r="J3138" s="17"/>
      <c r="K3138" s="31"/>
      <c r="L3138" s="31"/>
      <c r="M3138" s="21"/>
      <c r="N3138" s="31"/>
      <c r="O3138" s="21"/>
      <c r="P3138" s="21"/>
      <c r="Q3138" s="21"/>
      <c r="R3138" s="21"/>
      <c r="S3138" s="21"/>
      <c r="T3138" s="21"/>
      <c r="U3138" s="21"/>
      <c r="V3138" s="21"/>
      <c r="W3138" s="21"/>
      <c r="X3138" s="21"/>
      <c r="Y3138" s="21"/>
      <c r="Z3138" s="21"/>
      <c r="AA3138" s="21"/>
      <c r="AB3138" s="21"/>
      <c r="AC3138" s="21"/>
      <c r="AD3138" s="21"/>
      <c r="AE3138" s="21"/>
      <c r="AF3138" s="21"/>
      <c r="AG3138" s="21"/>
      <c r="AH3138" s="21"/>
      <c r="AI3138" s="21"/>
      <c r="AJ3138" s="21"/>
      <c r="AK3138" s="21"/>
      <c r="AL3138" s="21"/>
    </row>
    <row r="3139" ht="18.0" customHeight="1">
      <c r="A3139" s="10"/>
      <c r="B3139" s="10"/>
      <c r="C3139" s="11"/>
      <c r="D3139" s="12"/>
      <c r="E3139" s="36"/>
      <c r="F3139" s="12"/>
      <c r="G3139" s="106"/>
      <c r="H3139" s="107"/>
      <c r="I3139" s="110"/>
      <c r="J3139" s="24"/>
      <c r="K3139" s="25"/>
      <c r="L3139" s="37"/>
      <c r="M3139" s="21"/>
      <c r="N3139" s="25"/>
      <c r="O3139" s="21"/>
      <c r="P3139" s="21"/>
      <c r="Q3139" s="21"/>
      <c r="R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row>
    <row r="3140" ht="18.0" customHeight="1">
      <c r="A3140" s="10"/>
      <c r="B3140" s="10"/>
      <c r="C3140" s="11"/>
      <c r="D3140" s="12"/>
      <c r="E3140" s="16"/>
      <c r="F3140" s="12"/>
      <c r="G3140" s="22"/>
      <c r="H3140" s="107"/>
      <c r="I3140" s="110"/>
      <c r="J3140" s="17"/>
      <c r="K3140" s="31"/>
      <c r="L3140" s="31"/>
      <c r="M3140" s="21"/>
      <c r="N3140" s="31"/>
      <c r="O3140" s="21"/>
      <c r="P3140" s="21"/>
      <c r="Q3140" s="21"/>
      <c r="R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row>
    <row r="3141" ht="18.0" customHeight="1">
      <c r="A3141" s="10"/>
      <c r="B3141" s="10"/>
      <c r="C3141" s="11"/>
      <c r="D3141" s="12"/>
      <c r="E3141" s="16"/>
      <c r="F3141" s="12"/>
      <c r="G3141" s="22"/>
      <c r="H3141" s="107"/>
      <c r="I3141" s="110"/>
      <c r="J3141" s="17"/>
      <c r="K3141" s="31"/>
      <c r="L3141" s="31"/>
      <c r="M3141" s="21"/>
      <c r="N3141" s="31"/>
      <c r="O3141" s="21"/>
      <c r="P3141" s="21"/>
      <c r="Q3141" s="21"/>
      <c r="R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row>
    <row r="3142" ht="18.0" customHeight="1">
      <c r="A3142" s="10"/>
      <c r="B3142" s="10"/>
      <c r="C3142" s="11"/>
      <c r="D3142" s="12"/>
      <c r="E3142" s="36"/>
      <c r="F3142" s="112"/>
      <c r="G3142" s="106"/>
      <c r="H3142" s="107"/>
      <c r="I3142" s="110"/>
      <c r="J3142" s="17"/>
      <c r="K3142" s="31"/>
      <c r="L3142" s="31"/>
      <c r="M3142" s="21"/>
      <c r="N3142" s="31"/>
      <c r="O3142" s="21"/>
      <c r="P3142" s="21"/>
      <c r="Q3142" s="21"/>
      <c r="R3142" s="21"/>
      <c r="S3142" s="21"/>
      <c r="T3142" s="21"/>
      <c r="U3142" s="21"/>
      <c r="V3142" s="21"/>
      <c r="W3142" s="21"/>
      <c r="X3142" s="21"/>
      <c r="Y3142" s="21"/>
      <c r="Z3142" s="21"/>
      <c r="AA3142" s="21"/>
      <c r="AB3142" s="21"/>
      <c r="AC3142" s="21"/>
      <c r="AD3142" s="21"/>
      <c r="AE3142" s="21"/>
      <c r="AF3142" s="21"/>
      <c r="AG3142" s="21"/>
      <c r="AH3142" s="21"/>
      <c r="AI3142" s="21"/>
      <c r="AJ3142" s="21"/>
      <c r="AK3142" s="21"/>
      <c r="AL3142" s="21"/>
    </row>
    <row r="3143" ht="18.0" customHeight="1">
      <c r="A3143" s="10"/>
      <c r="B3143" s="10"/>
      <c r="C3143" s="11"/>
      <c r="D3143" s="12"/>
      <c r="E3143" s="36"/>
      <c r="F3143" s="112"/>
      <c r="G3143" s="106"/>
      <c r="H3143" s="107"/>
      <c r="I3143" s="110"/>
      <c r="J3143" s="17"/>
      <c r="K3143" s="31"/>
      <c r="L3143" s="31"/>
      <c r="M3143" s="21"/>
      <c r="N3143" s="31"/>
      <c r="O3143" s="21"/>
      <c r="P3143" s="21"/>
      <c r="Q3143" s="21"/>
      <c r="R3143" s="21"/>
      <c r="S3143" s="21"/>
      <c r="T3143" s="21"/>
      <c r="U3143" s="21"/>
      <c r="V3143" s="21"/>
      <c r="W3143" s="21"/>
      <c r="X3143" s="21"/>
      <c r="Y3143" s="21"/>
      <c r="Z3143" s="21"/>
      <c r="AA3143" s="21"/>
      <c r="AB3143" s="21"/>
      <c r="AC3143" s="21"/>
      <c r="AD3143" s="21"/>
      <c r="AE3143" s="21"/>
      <c r="AF3143" s="21"/>
      <c r="AG3143" s="21"/>
      <c r="AH3143" s="21"/>
      <c r="AI3143" s="21"/>
      <c r="AJ3143" s="21"/>
      <c r="AK3143" s="21"/>
      <c r="AL3143" s="21"/>
    </row>
    <row r="3144" ht="18.0" customHeight="1">
      <c r="A3144" s="1"/>
      <c r="B3144" s="1"/>
      <c r="C3144" s="2"/>
      <c r="D3144" s="112"/>
      <c r="E3144" s="16"/>
      <c r="F3144" s="112"/>
      <c r="G3144" s="15"/>
      <c r="H3144" s="16"/>
      <c r="I3144" s="6"/>
      <c r="J3144" s="17"/>
      <c r="K3144" s="18"/>
      <c r="L3144" s="19"/>
      <c r="M3144" s="17"/>
      <c r="N3144" s="17"/>
      <c r="O3144" s="19"/>
      <c r="P3144" s="19"/>
      <c r="Q3144" s="19"/>
      <c r="R3144" s="19"/>
      <c r="S3144" s="19"/>
      <c r="T3144" s="19"/>
      <c r="U3144" s="19"/>
      <c r="V3144" s="19"/>
      <c r="W3144" s="19"/>
      <c r="X3144" s="19"/>
      <c r="Y3144" s="19"/>
      <c r="Z3144" s="19"/>
      <c r="AA3144" s="19"/>
      <c r="AB3144" s="19"/>
      <c r="AC3144" s="19"/>
      <c r="AD3144" s="19"/>
      <c r="AE3144" s="19"/>
      <c r="AF3144" s="19"/>
      <c r="AG3144" s="19"/>
      <c r="AH3144" s="19"/>
      <c r="AI3144" s="19"/>
      <c r="AJ3144" s="21"/>
      <c r="AK3144" s="21"/>
      <c r="AL3144" s="21"/>
    </row>
    <row r="3145" ht="18.0" customHeight="1">
      <c r="A3145" s="1"/>
      <c r="B3145" s="1"/>
      <c r="C3145" s="2"/>
      <c r="D3145" s="112"/>
      <c r="E3145" s="16"/>
      <c r="F3145" s="112"/>
      <c r="G3145" s="15"/>
      <c r="H3145" s="16"/>
      <c r="I3145" s="6"/>
      <c r="J3145" s="17"/>
      <c r="K3145" s="18"/>
      <c r="L3145" s="19"/>
      <c r="M3145" s="17"/>
      <c r="N3145" s="17"/>
      <c r="O3145" s="19"/>
      <c r="P3145" s="19"/>
      <c r="Q3145" s="19"/>
      <c r="R3145" s="19"/>
      <c r="S3145" s="19"/>
      <c r="T3145" s="19"/>
      <c r="U3145" s="19"/>
      <c r="V3145" s="19"/>
      <c r="W3145" s="19"/>
      <c r="X3145" s="19"/>
      <c r="Y3145" s="19"/>
      <c r="Z3145" s="19"/>
      <c r="AA3145" s="19"/>
      <c r="AB3145" s="19"/>
      <c r="AC3145" s="19"/>
      <c r="AD3145" s="19"/>
      <c r="AE3145" s="19"/>
      <c r="AF3145" s="19"/>
      <c r="AG3145" s="19"/>
      <c r="AH3145" s="19"/>
      <c r="AI3145" s="19"/>
      <c r="AJ3145" s="21"/>
      <c r="AK3145" s="21"/>
      <c r="AL3145" s="21"/>
    </row>
    <row r="3146" ht="18.0" customHeight="1">
      <c r="A3146" s="1"/>
      <c r="B3146" s="1"/>
      <c r="C3146" s="2"/>
      <c r="D3146" s="112"/>
      <c r="E3146" s="16"/>
      <c r="F3146" s="112"/>
      <c r="G3146" s="15"/>
      <c r="H3146" s="16"/>
      <c r="I3146" s="6"/>
      <c r="J3146" s="17"/>
      <c r="K3146" s="18"/>
      <c r="L3146" s="19"/>
      <c r="M3146" s="17"/>
      <c r="N3146" s="17"/>
      <c r="O3146" s="19"/>
      <c r="P3146" s="19"/>
      <c r="Q3146" s="19"/>
      <c r="R3146" s="19"/>
      <c r="S3146" s="19"/>
      <c r="T3146" s="19"/>
      <c r="U3146" s="19"/>
      <c r="V3146" s="19"/>
      <c r="W3146" s="19"/>
      <c r="X3146" s="19"/>
      <c r="Y3146" s="19"/>
      <c r="Z3146" s="19"/>
      <c r="AA3146" s="19"/>
      <c r="AB3146" s="19"/>
      <c r="AC3146" s="19"/>
      <c r="AD3146" s="19"/>
      <c r="AE3146" s="19"/>
      <c r="AF3146" s="19"/>
      <c r="AG3146" s="19"/>
      <c r="AH3146" s="19"/>
      <c r="AI3146" s="19"/>
      <c r="AJ3146" s="21"/>
      <c r="AK3146" s="21"/>
      <c r="AL3146" s="21"/>
    </row>
    <row r="3147" ht="18.0" customHeight="1">
      <c r="A3147" s="1"/>
      <c r="B3147" s="1"/>
      <c r="C3147" s="2"/>
      <c r="D3147" s="112"/>
      <c r="E3147" s="16"/>
      <c r="F3147" s="112"/>
      <c r="G3147" s="15"/>
      <c r="H3147" s="16"/>
      <c r="I3147" s="6"/>
      <c r="J3147" s="17"/>
      <c r="K3147" s="18"/>
      <c r="L3147" s="19"/>
      <c r="M3147" s="17"/>
      <c r="N3147" s="17"/>
      <c r="O3147" s="19"/>
      <c r="P3147" s="19"/>
      <c r="Q3147" s="19"/>
      <c r="R3147" s="19"/>
      <c r="S3147" s="19"/>
      <c r="T3147" s="19"/>
      <c r="U3147" s="19"/>
      <c r="V3147" s="19"/>
      <c r="W3147" s="19"/>
      <c r="X3147" s="19"/>
      <c r="Y3147" s="19"/>
      <c r="Z3147" s="19"/>
      <c r="AA3147" s="19"/>
      <c r="AB3147" s="19"/>
      <c r="AC3147" s="19"/>
      <c r="AD3147" s="19"/>
      <c r="AE3147" s="19"/>
      <c r="AF3147" s="19"/>
      <c r="AG3147" s="19"/>
      <c r="AH3147" s="19"/>
      <c r="AI3147" s="19"/>
      <c r="AJ3147" s="21"/>
      <c r="AK3147" s="21"/>
      <c r="AL3147" s="21"/>
    </row>
    <row r="3148" ht="18.0" customHeight="1">
      <c r="A3148" s="1"/>
      <c r="B3148" s="1"/>
      <c r="C3148" s="2"/>
      <c r="D3148" s="112"/>
      <c r="E3148" s="16"/>
      <c r="F3148" s="14"/>
      <c r="G3148" s="22"/>
      <c r="H3148" s="16"/>
      <c r="I3148" s="6"/>
      <c r="J3148" s="17"/>
      <c r="K3148" s="18"/>
      <c r="L3148" s="19"/>
      <c r="M3148" s="17"/>
      <c r="N3148" s="17"/>
      <c r="O3148" s="19"/>
      <c r="P3148" s="19"/>
      <c r="Q3148" s="19"/>
      <c r="R3148" s="19"/>
      <c r="S3148" s="19"/>
      <c r="T3148" s="19"/>
      <c r="U3148" s="19"/>
      <c r="V3148" s="19"/>
      <c r="W3148" s="19"/>
      <c r="X3148" s="19"/>
      <c r="Y3148" s="19"/>
      <c r="Z3148" s="19"/>
      <c r="AA3148" s="19"/>
      <c r="AB3148" s="19"/>
      <c r="AC3148" s="19"/>
      <c r="AD3148" s="19"/>
      <c r="AE3148" s="19"/>
      <c r="AF3148" s="19"/>
      <c r="AG3148" s="19"/>
      <c r="AH3148" s="19"/>
      <c r="AI3148" s="19"/>
      <c r="AJ3148" s="21"/>
      <c r="AK3148" s="21"/>
      <c r="AL3148" s="21"/>
    </row>
    <row r="3149" ht="18.0" customHeight="1">
      <c r="A3149" s="10"/>
      <c r="B3149" s="10"/>
      <c r="C3149" s="11"/>
      <c r="D3149" s="12"/>
      <c r="E3149" s="36"/>
      <c r="F3149" s="112"/>
      <c r="G3149" s="106"/>
      <c r="H3149" s="107"/>
      <c r="I3149" s="110"/>
      <c r="J3149" s="17"/>
      <c r="K3149" s="31"/>
      <c r="L3149" s="31"/>
      <c r="M3149" s="21"/>
      <c r="N3149" s="31"/>
      <c r="O3149" s="21"/>
      <c r="P3149" s="21"/>
      <c r="Q3149" s="21"/>
      <c r="R3149" s="21"/>
      <c r="S3149" s="21"/>
      <c r="T3149" s="21"/>
      <c r="U3149" s="21"/>
      <c r="V3149" s="21"/>
      <c r="W3149" s="21"/>
      <c r="X3149" s="21"/>
      <c r="Y3149" s="21"/>
      <c r="Z3149" s="21"/>
      <c r="AA3149" s="21"/>
      <c r="AB3149" s="21"/>
      <c r="AC3149" s="21"/>
      <c r="AD3149" s="21"/>
      <c r="AE3149" s="21"/>
      <c r="AF3149" s="21"/>
      <c r="AG3149" s="21"/>
      <c r="AH3149" s="21"/>
      <c r="AI3149" s="21"/>
      <c r="AJ3149" s="21"/>
      <c r="AK3149" s="21"/>
      <c r="AL3149" s="21"/>
    </row>
    <row r="3150" ht="18.0" customHeight="1">
      <c r="A3150" s="10"/>
      <c r="B3150" s="10"/>
      <c r="C3150" s="11"/>
      <c r="D3150" s="12"/>
      <c r="E3150" s="36"/>
      <c r="F3150" s="112"/>
      <c r="G3150" s="106"/>
      <c r="H3150" s="107"/>
      <c r="I3150" s="110"/>
      <c r="J3150" s="17"/>
      <c r="K3150" s="31"/>
      <c r="L3150" s="31"/>
      <c r="M3150" s="21"/>
      <c r="N3150" s="31"/>
      <c r="O3150" s="21"/>
      <c r="P3150" s="21"/>
      <c r="Q3150" s="21"/>
      <c r="R3150" s="21"/>
      <c r="S3150" s="21"/>
      <c r="T3150" s="21"/>
      <c r="U3150" s="21"/>
      <c r="V3150" s="21"/>
      <c r="W3150" s="21"/>
      <c r="X3150" s="21"/>
      <c r="Y3150" s="21"/>
      <c r="Z3150" s="21"/>
      <c r="AA3150" s="21"/>
      <c r="AB3150" s="21"/>
      <c r="AC3150" s="21"/>
      <c r="AD3150" s="21"/>
      <c r="AE3150" s="21"/>
      <c r="AF3150" s="21"/>
      <c r="AG3150" s="21"/>
      <c r="AH3150" s="21"/>
      <c r="AI3150" s="21"/>
      <c r="AJ3150" s="21"/>
      <c r="AK3150" s="21"/>
      <c r="AL3150" s="21"/>
    </row>
    <row r="3151" ht="18.0" customHeight="1">
      <c r="A3151" s="1"/>
      <c r="B3151" s="1"/>
      <c r="C3151" s="2"/>
      <c r="D3151" s="112"/>
      <c r="E3151" s="16"/>
      <c r="F3151" s="14"/>
      <c r="G3151" s="22"/>
      <c r="H3151" s="16"/>
      <c r="I3151" s="6"/>
      <c r="J3151" s="17"/>
      <c r="K3151" s="18"/>
      <c r="L3151" s="19"/>
      <c r="M3151" s="17"/>
      <c r="N3151" s="17"/>
      <c r="O3151" s="19"/>
      <c r="P3151" s="19"/>
      <c r="Q3151" s="19"/>
      <c r="R3151" s="19"/>
      <c r="S3151" s="19"/>
      <c r="T3151" s="19"/>
      <c r="U3151" s="19"/>
      <c r="V3151" s="19"/>
      <c r="W3151" s="19"/>
      <c r="X3151" s="19"/>
      <c r="Y3151" s="19"/>
      <c r="Z3151" s="19"/>
      <c r="AA3151" s="19"/>
      <c r="AB3151" s="19"/>
      <c r="AC3151" s="19"/>
      <c r="AD3151" s="19"/>
      <c r="AE3151" s="19"/>
      <c r="AF3151" s="19"/>
      <c r="AG3151" s="19"/>
      <c r="AH3151" s="19"/>
      <c r="AI3151" s="19"/>
      <c r="AJ3151" s="21"/>
      <c r="AK3151" s="21"/>
      <c r="AL3151" s="21"/>
    </row>
    <row r="3152" ht="18.0" customHeight="1">
      <c r="A3152" s="1"/>
      <c r="B3152" s="1"/>
      <c r="C3152" s="2"/>
      <c r="D3152" s="112"/>
      <c r="E3152" s="16"/>
      <c r="F3152" s="112"/>
      <c r="G3152" s="15"/>
      <c r="H3152" s="16"/>
      <c r="I3152" s="6"/>
      <c r="J3152" s="17"/>
      <c r="K3152" s="18"/>
      <c r="L3152" s="19"/>
      <c r="M3152" s="17"/>
      <c r="N3152" s="17"/>
      <c r="O3152" s="19"/>
      <c r="P3152" s="19"/>
      <c r="Q3152" s="19"/>
      <c r="R3152" s="19"/>
      <c r="S3152" s="19"/>
      <c r="T3152" s="19"/>
      <c r="U3152" s="19"/>
      <c r="V3152" s="19"/>
      <c r="W3152" s="19"/>
      <c r="X3152" s="19"/>
      <c r="Y3152" s="19"/>
      <c r="Z3152" s="19"/>
      <c r="AA3152" s="19"/>
      <c r="AB3152" s="19"/>
      <c r="AC3152" s="19"/>
      <c r="AD3152" s="19"/>
      <c r="AE3152" s="19"/>
      <c r="AF3152" s="19"/>
      <c r="AG3152" s="19"/>
      <c r="AH3152" s="19"/>
      <c r="AI3152" s="19"/>
      <c r="AJ3152" s="21"/>
      <c r="AK3152" s="21"/>
      <c r="AL3152" s="21"/>
    </row>
    <row r="3153" ht="18.0" customHeight="1">
      <c r="A3153" s="1"/>
      <c r="B3153" s="1"/>
      <c r="C3153" s="2"/>
      <c r="D3153" s="112"/>
      <c r="E3153" s="16"/>
      <c r="F3153" s="14"/>
      <c r="G3153" s="22"/>
      <c r="H3153" s="16"/>
      <c r="I3153" s="6"/>
      <c r="J3153" s="17"/>
      <c r="K3153" s="18"/>
      <c r="L3153" s="19"/>
      <c r="M3153" s="17"/>
      <c r="N3153" s="17"/>
      <c r="O3153" s="19"/>
      <c r="P3153" s="19"/>
      <c r="Q3153" s="19"/>
      <c r="R3153" s="19"/>
      <c r="S3153" s="19"/>
      <c r="T3153" s="19"/>
      <c r="U3153" s="19"/>
      <c r="V3153" s="19"/>
      <c r="W3153" s="19"/>
      <c r="X3153" s="19"/>
      <c r="Y3153" s="19"/>
      <c r="Z3153" s="19"/>
      <c r="AA3153" s="19"/>
      <c r="AB3153" s="19"/>
      <c r="AC3153" s="19"/>
      <c r="AD3153" s="19"/>
      <c r="AE3153" s="19"/>
      <c r="AF3153" s="19"/>
      <c r="AG3153" s="19"/>
      <c r="AH3153" s="19"/>
      <c r="AI3153" s="19"/>
      <c r="AJ3153" s="21"/>
      <c r="AK3153" s="21"/>
      <c r="AL3153" s="21"/>
    </row>
    <row r="3154" ht="18.0" customHeight="1">
      <c r="A3154" s="1"/>
      <c r="B3154" s="1"/>
      <c r="C3154" s="2"/>
      <c r="D3154" s="112"/>
      <c r="E3154" s="16"/>
      <c r="F3154" s="112"/>
      <c r="G3154" s="15"/>
      <c r="H3154" s="16"/>
      <c r="I3154" s="6"/>
      <c r="J3154" s="17"/>
      <c r="K3154" s="18"/>
      <c r="L3154" s="19"/>
      <c r="M3154" s="17"/>
      <c r="N3154" s="17"/>
      <c r="O3154" s="19"/>
      <c r="P3154" s="19"/>
      <c r="Q3154" s="19"/>
      <c r="R3154" s="19"/>
      <c r="S3154" s="19"/>
      <c r="T3154" s="19"/>
      <c r="U3154" s="19"/>
      <c r="V3154" s="19"/>
      <c r="W3154" s="19"/>
      <c r="X3154" s="19"/>
      <c r="Y3154" s="19"/>
      <c r="Z3154" s="19"/>
      <c r="AA3154" s="19"/>
      <c r="AB3154" s="19"/>
      <c r="AC3154" s="19"/>
      <c r="AD3154" s="19"/>
      <c r="AE3154" s="19"/>
      <c r="AF3154" s="19"/>
      <c r="AG3154" s="19"/>
      <c r="AH3154" s="19"/>
      <c r="AI3154" s="19"/>
      <c r="AJ3154" s="21"/>
      <c r="AK3154" s="21"/>
      <c r="AL3154" s="21"/>
    </row>
    <row r="3155" ht="18.0" customHeight="1">
      <c r="A3155" s="1"/>
      <c r="B3155" s="1"/>
      <c r="C3155" s="2"/>
      <c r="D3155" s="112"/>
      <c r="E3155" s="16"/>
      <c r="F3155" s="112"/>
      <c r="G3155" s="15"/>
      <c r="H3155" s="16"/>
      <c r="I3155" s="6"/>
      <c r="J3155" s="17"/>
      <c r="K3155" s="18"/>
      <c r="L3155" s="19"/>
      <c r="M3155" s="17"/>
      <c r="N3155" s="17"/>
      <c r="O3155" s="19"/>
      <c r="P3155" s="19"/>
      <c r="Q3155" s="19"/>
      <c r="R3155" s="19"/>
      <c r="S3155" s="19"/>
      <c r="T3155" s="19"/>
      <c r="U3155" s="19"/>
      <c r="V3155" s="19"/>
      <c r="W3155" s="19"/>
      <c r="X3155" s="19"/>
      <c r="Y3155" s="19"/>
      <c r="Z3155" s="19"/>
      <c r="AA3155" s="19"/>
      <c r="AB3155" s="19"/>
      <c r="AC3155" s="19"/>
      <c r="AD3155" s="19"/>
      <c r="AE3155" s="19"/>
      <c r="AF3155" s="19"/>
      <c r="AG3155" s="19"/>
      <c r="AH3155" s="19"/>
      <c r="AI3155" s="19"/>
      <c r="AJ3155" s="21"/>
      <c r="AK3155" s="21"/>
      <c r="AL3155" s="21"/>
    </row>
    <row r="3156" ht="18.0" customHeight="1">
      <c r="A3156" s="1"/>
      <c r="B3156" s="1"/>
      <c r="C3156" s="2"/>
      <c r="D3156" s="112"/>
      <c r="E3156" s="16"/>
      <c r="F3156" s="112"/>
      <c r="G3156" s="15"/>
      <c r="H3156" s="16"/>
      <c r="I3156" s="6"/>
      <c r="J3156" s="17"/>
      <c r="K3156" s="18"/>
      <c r="L3156" s="19"/>
      <c r="M3156" s="17"/>
      <c r="N3156" s="17"/>
      <c r="O3156" s="19"/>
      <c r="P3156" s="19"/>
      <c r="Q3156" s="19"/>
      <c r="R3156" s="19"/>
      <c r="S3156" s="19"/>
      <c r="T3156" s="19"/>
      <c r="U3156" s="19"/>
      <c r="V3156" s="19"/>
      <c r="W3156" s="19"/>
      <c r="X3156" s="19"/>
      <c r="Y3156" s="19"/>
      <c r="Z3156" s="19"/>
      <c r="AA3156" s="19"/>
      <c r="AB3156" s="19"/>
      <c r="AC3156" s="19"/>
      <c r="AD3156" s="19"/>
      <c r="AE3156" s="19"/>
      <c r="AF3156" s="19"/>
      <c r="AG3156" s="19"/>
      <c r="AH3156" s="19"/>
      <c r="AI3156" s="19"/>
      <c r="AJ3156" s="21"/>
      <c r="AK3156" s="21"/>
      <c r="AL3156" s="21"/>
    </row>
    <row r="3157" ht="18.0" customHeight="1">
      <c r="A3157" s="1"/>
      <c r="B3157" s="1"/>
      <c r="C3157" s="2"/>
      <c r="D3157" s="112"/>
      <c r="E3157" s="16"/>
      <c r="F3157" s="112"/>
      <c r="G3157" s="15"/>
      <c r="H3157" s="16"/>
      <c r="I3157" s="6"/>
      <c r="J3157" s="205"/>
      <c r="K3157" s="34"/>
      <c r="L3157" s="35"/>
      <c r="M3157" s="205"/>
      <c r="N3157" s="34"/>
      <c r="O3157" s="34"/>
      <c r="P3157" s="34"/>
      <c r="Q3157" s="34"/>
      <c r="R3157" s="34"/>
      <c r="S3157" s="34"/>
      <c r="T3157" s="34"/>
      <c r="U3157" s="34"/>
      <c r="V3157" s="34"/>
      <c r="W3157" s="34"/>
      <c r="X3157" s="34"/>
      <c r="Y3157" s="34"/>
      <c r="Z3157" s="34"/>
      <c r="AA3157" s="34"/>
      <c r="AB3157" s="34"/>
      <c r="AC3157" s="34"/>
      <c r="AD3157" s="34"/>
      <c r="AE3157" s="34"/>
      <c r="AF3157" s="34"/>
      <c r="AG3157" s="34"/>
      <c r="AH3157" s="34"/>
      <c r="AI3157" s="35"/>
      <c r="AJ3157" s="21"/>
      <c r="AK3157" s="21"/>
      <c r="AL3157" s="21"/>
    </row>
    <row r="3158" ht="18.0" customHeight="1">
      <c r="A3158" s="1"/>
      <c r="B3158" s="1"/>
      <c r="C3158" s="2"/>
      <c r="D3158" s="112"/>
      <c r="E3158" s="16"/>
      <c r="F3158" s="112"/>
      <c r="G3158" s="15"/>
      <c r="H3158" s="16"/>
      <c r="I3158" s="6"/>
      <c r="J3158" s="17"/>
      <c r="K3158" s="18"/>
      <c r="L3158" s="19"/>
      <c r="M3158" s="17"/>
      <c r="N3158" s="17"/>
      <c r="O3158" s="19"/>
      <c r="P3158" s="19"/>
      <c r="Q3158" s="19"/>
      <c r="R3158" s="19"/>
      <c r="S3158" s="19"/>
      <c r="T3158" s="19"/>
      <c r="U3158" s="19"/>
      <c r="V3158" s="19"/>
      <c r="W3158" s="19"/>
      <c r="X3158" s="19"/>
      <c r="Y3158" s="19"/>
      <c r="Z3158" s="19"/>
      <c r="AA3158" s="19"/>
      <c r="AB3158" s="19"/>
      <c r="AC3158" s="19"/>
      <c r="AD3158" s="19"/>
      <c r="AE3158" s="19"/>
      <c r="AF3158" s="19"/>
      <c r="AG3158" s="19"/>
      <c r="AH3158" s="19"/>
      <c r="AI3158" s="19"/>
      <c r="AJ3158" s="21"/>
      <c r="AK3158" s="21"/>
      <c r="AL3158" s="21"/>
    </row>
    <row r="3159" ht="18.0" customHeight="1">
      <c r="A3159" s="1"/>
      <c r="B3159" s="1"/>
      <c r="C3159" s="2"/>
      <c r="D3159" s="112"/>
      <c r="E3159" s="16"/>
      <c r="F3159" s="112"/>
      <c r="G3159" s="15"/>
      <c r="H3159" s="16"/>
      <c r="I3159" s="6"/>
      <c r="J3159" s="17"/>
      <c r="K3159" s="18"/>
      <c r="L3159" s="19"/>
      <c r="M3159" s="17"/>
      <c r="N3159" s="17"/>
      <c r="O3159" s="19"/>
      <c r="P3159" s="19"/>
      <c r="Q3159" s="19"/>
      <c r="R3159" s="19"/>
      <c r="S3159" s="19"/>
      <c r="T3159" s="19"/>
      <c r="U3159" s="19"/>
      <c r="V3159" s="19"/>
      <c r="W3159" s="19"/>
      <c r="X3159" s="19"/>
      <c r="Y3159" s="19"/>
      <c r="Z3159" s="19"/>
      <c r="AA3159" s="19"/>
      <c r="AB3159" s="19"/>
      <c r="AC3159" s="19"/>
      <c r="AD3159" s="19"/>
      <c r="AE3159" s="19"/>
      <c r="AF3159" s="19"/>
      <c r="AG3159" s="19"/>
      <c r="AH3159" s="19"/>
      <c r="AI3159" s="19"/>
      <c r="AJ3159" s="21"/>
      <c r="AK3159" s="21"/>
      <c r="AL3159" s="21"/>
    </row>
    <row r="3160" ht="18.0" customHeight="1">
      <c r="A3160" s="1"/>
      <c r="B3160" s="1"/>
      <c r="C3160" s="2"/>
      <c r="D3160" s="112"/>
      <c r="E3160" s="16"/>
      <c r="F3160" s="14"/>
      <c r="G3160" s="22"/>
      <c r="H3160" s="16"/>
      <c r="I3160" s="6"/>
      <c r="J3160" s="17"/>
      <c r="K3160" s="18"/>
      <c r="L3160" s="19"/>
      <c r="M3160" s="17"/>
      <c r="N3160" s="17"/>
      <c r="O3160" s="19"/>
      <c r="P3160" s="19"/>
      <c r="Q3160" s="19"/>
      <c r="R3160" s="19"/>
      <c r="S3160" s="19"/>
      <c r="T3160" s="19"/>
      <c r="U3160" s="19"/>
      <c r="V3160" s="19"/>
      <c r="W3160" s="19"/>
      <c r="X3160" s="19"/>
      <c r="Y3160" s="19"/>
      <c r="Z3160" s="19"/>
      <c r="AA3160" s="19"/>
      <c r="AB3160" s="19"/>
      <c r="AC3160" s="19"/>
      <c r="AD3160" s="19"/>
      <c r="AE3160" s="19"/>
      <c r="AF3160" s="19"/>
      <c r="AG3160" s="19"/>
      <c r="AH3160" s="19"/>
      <c r="AI3160" s="19"/>
      <c r="AJ3160" s="21"/>
      <c r="AK3160" s="21"/>
      <c r="AL3160" s="21"/>
    </row>
    <row r="3161" ht="18.0" customHeight="1">
      <c r="A3161" s="1"/>
      <c r="B3161" s="1"/>
      <c r="C3161" s="2"/>
      <c r="D3161" s="112"/>
      <c r="E3161" s="16"/>
      <c r="F3161" s="112"/>
      <c r="G3161" s="15"/>
      <c r="H3161" s="16"/>
      <c r="I3161" s="6"/>
      <c r="J3161" s="17"/>
      <c r="K3161" s="18"/>
      <c r="L3161" s="19"/>
      <c r="M3161" s="17"/>
      <c r="N3161" s="17"/>
      <c r="O3161" s="19"/>
      <c r="P3161" s="19"/>
      <c r="Q3161" s="19"/>
      <c r="R3161" s="19"/>
      <c r="S3161" s="19"/>
      <c r="T3161" s="19"/>
      <c r="U3161" s="19"/>
      <c r="V3161" s="19"/>
      <c r="W3161" s="19"/>
      <c r="X3161" s="19"/>
      <c r="Y3161" s="19"/>
      <c r="Z3161" s="19"/>
      <c r="AA3161" s="19"/>
      <c r="AB3161" s="19"/>
      <c r="AC3161" s="19"/>
      <c r="AD3161" s="19"/>
      <c r="AE3161" s="19"/>
      <c r="AF3161" s="19"/>
      <c r="AG3161" s="19"/>
      <c r="AH3161" s="19"/>
      <c r="AI3161" s="19"/>
      <c r="AJ3161" s="21"/>
      <c r="AK3161" s="21"/>
      <c r="AL3161" s="21"/>
    </row>
    <row r="3162" ht="18.0" customHeight="1">
      <c r="A3162" s="10"/>
      <c r="B3162" s="10"/>
      <c r="C3162" s="11"/>
      <c r="D3162" s="12"/>
      <c r="E3162" s="13"/>
      <c r="F3162" s="49"/>
      <c r="G3162" s="109"/>
      <c r="H3162" s="126"/>
      <c r="I3162" s="110"/>
      <c r="J3162" s="17"/>
      <c r="K3162" s="25"/>
      <c r="L3162" s="26"/>
      <c r="M3162" s="21"/>
      <c r="N3162" s="31"/>
      <c r="O3162" s="21"/>
      <c r="P3162" s="21"/>
      <c r="Q3162" s="21"/>
      <c r="R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row>
    <row r="3163" ht="18.0" customHeight="1">
      <c r="A3163" s="1"/>
      <c r="B3163" s="1"/>
      <c r="C3163" s="2"/>
      <c r="D3163" s="112"/>
      <c r="E3163" s="16"/>
      <c r="F3163" s="112"/>
      <c r="G3163" s="15"/>
      <c r="H3163" s="16"/>
      <c r="I3163" s="6"/>
      <c r="J3163" s="17"/>
      <c r="K3163" s="18"/>
      <c r="L3163" s="19"/>
      <c r="M3163" s="17"/>
      <c r="N3163" s="17"/>
      <c r="O3163" s="19"/>
      <c r="P3163" s="19"/>
      <c r="Q3163" s="19"/>
      <c r="R3163" s="19"/>
      <c r="S3163" s="19"/>
      <c r="T3163" s="19"/>
      <c r="U3163" s="19"/>
      <c r="V3163" s="19"/>
      <c r="W3163" s="19"/>
      <c r="X3163" s="19"/>
      <c r="Y3163" s="19"/>
      <c r="Z3163" s="19"/>
      <c r="AA3163" s="19"/>
      <c r="AB3163" s="19"/>
      <c r="AC3163" s="19"/>
      <c r="AD3163" s="19"/>
      <c r="AE3163" s="19"/>
      <c r="AF3163" s="19"/>
      <c r="AG3163" s="19"/>
      <c r="AH3163" s="19"/>
      <c r="AI3163" s="19"/>
      <c r="AJ3163" s="21"/>
      <c r="AK3163" s="21"/>
      <c r="AL3163" s="21"/>
    </row>
    <row r="3164" ht="18.0" customHeight="1">
      <c r="A3164" s="1"/>
      <c r="B3164" s="1"/>
      <c r="C3164" s="2"/>
      <c r="D3164" s="112"/>
      <c r="E3164" s="16"/>
      <c r="F3164" s="112"/>
      <c r="G3164" s="15"/>
      <c r="H3164" s="16"/>
      <c r="I3164" s="6"/>
      <c r="J3164" s="17"/>
      <c r="K3164" s="18"/>
      <c r="L3164" s="19"/>
      <c r="M3164" s="205"/>
      <c r="N3164" s="34"/>
      <c r="O3164" s="34"/>
      <c r="P3164" s="34"/>
      <c r="Q3164" s="34"/>
      <c r="R3164" s="34"/>
      <c r="S3164" s="34"/>
      <c r="T3164" s="34"/>
      <c r="U3164" s="34"/>
      <c r="V3164" s="34"/>
      <c r="W3164" s="34"/>
      <c r="X3164" s="34"/>
      <c r="Y3164" s="34"/>
      <c r="Z3164" s="34"/>
      <c r="AA3164" s="34"/>
      <c r="AB3164" s="34"/>
      <c r="AC3164" s="34"/>
      <c r="AD3164" s="34"/>
      <c r="AE3164" s="34"/>
      <c r="AF3164" s="34"/>
      <c r="AG3164" s="34"/>
      <c r="AH3164" s="34"/>
      <c r="AI3164" s="35"/>
      <c r="AJ3164" s="21"/>
      <c r="AK3164" s="21"/>
      <c r="AL3164" s="21"/>
    </row>
    <row r="3165" ht="18.0" customHeight="1">
      <c r="A3165" s="1"/>
      <c r="B3165" s="1"/>
      <c r="C3165" s="2"/>
      <c r="D3165" s="112"/>
      <c r="E3165" s="16"/>
      <c r="F3165" s="112"/>
      <c r="G3165" s="15"/>
      <c r="H3165" s="16"/>
      <c r="I3165" s="6"/>
      <c r="J3165" s="17"/>
      <c r="K3165" s="18"/>
      <c r="L3165" s="19"/>
      <c r="M3165" s="17"/>
      <c r="N3165" s="17"/>
      <c r="O3165" s="19"/>
      <c r="P3165" s="19"/>
      <c r="Q3165" s="19"/>
      <c r="R3165" s="19"/>
      <c r="S3165" s="19"/>
      <c r="T3165" s="19"/>
      <c r="U3165" s="19"/>
      <c r="V3165" s="19"/>
      <c r="W3165" s="19"/>
      <c r="X3165" s="19"/>
      <c r="Y3165" s="19"/>
      <c r="Z3165" s="19"/>
      <c r="AA3165" s="19"/>
      <c r="AB3165" s="19"/>
      <c r="AC3165" s="19"/>
      <c r="AD3165" s="19"/>
      <c r="AE3165" s="19"/>
      <c r="AF3165" s="19"/>
      <c r="AG3165" s="19"/>
      <c r="AH3165" s="19"/>
      <c r="AI3165" s="19"/>
      <c r="AJ3165" s="21"/>
      <c r="AK3165" s="21"/>
      <c r="AL3165" s="21"/>
    </row>
    <row r="3166" ht="18.0" customHeight="1">
      <c r="A3166" s="1"/>
      <c r="B3166" s="1"/>
      <c r="C3166" s="2"/>
      <c r="D3166" s="112"/>
      <c r="E3166" s="16"/>
      <c r="F3166" s="112"/>
      <c r="G3166" s="15"/>
      <c r="H3166" s="16"/>
      <c r="I3166" s="6"/>
      <c r="J3166" s="17"/>
      <c r="K3166" s="18"/>
      <c r="L3166" s="19"/>
      <c r="M3166" s="17"/>
      <c r="N3166" s="17"/>
      <c r="O3166" s="19"/>
      <c r="P3166" s="19"/>
      <c r="Q3166" s="19"/>
      <c r="R3166" s="19"/>
      <c r="S3166" s="19"/>
      <c r="T3166" s="19"/>
      <c r="U3166" s="19"/>
      <c r="V3166" s="19"/>
      <c r="W3166" s="19"/>
      <c r="X3166" s="19"/>
      <c r="Y3166" s="19"/>
      <c r="Z3166" s="19"/>
      <c r="AA3166" s="19"/>
      <c r="AB3166" s="19"/>
      <c r="AC3166" s="19"/>
      <c r="AD3166" s="19"/>
      <c r="AE3166" s="19"/>
      <c r="AF3166" s="19"/>
      <c r="AG3166" s="19"/>
      <c r="AH3166" s="19"/>
      <c r="AI3166" s="19"/>
      <c r="AJ3166" s="21"/>
      <c r="AK3166" s="21"/>
      <c r="AL3166" s="21"/>
    </row>
    <row r="3167" ht="18.0" customHeight="1">
      <c r="A3167" s="10"/>
      <c r="B3167" s="10"/>
      <c r="C3167" s="11"/>
      <c r="D3167" s="49"/>
      <c r="E3167" s="13"/>
      <c r="F3167" s="113"/>
      <c r="G3167" s="125"/>
      <c r="H3167" s="126"/>
      <c r="I3167" s="110"/>
      <c r="J3167" s="17"/>
      <c r="K3167" s="31"/>
      <c r="L3167" s="26"/>
      <c r="M3167" s="21"/>
      <c r="N3167" s="31"/>
      <c r="O3167" s="21"/>
      <c r="P3167" s="21"/>
      <c r="Q3167" s="21"/>
      <c r="R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row>
    <row r="3168" ht="18.0" customHeight="1">
      <c r="A3168" s="10"/>
      <c r="B3168" s="10"/>
      <c r="C3168" s="11"/>
      <c r="D3168" s="49"/>
      <c r="E3168" s="23"/>
      <c r="F3168" s="49"/>
      <c r="G3168" s="125"/>
      <c r="H3168" s="126"/>
      <c r="I3168" s="110"/>
      <c r="J3168" s="24"/>
      <c r="K3168" s="25"/>
      <c r="L3168" s="37"/>
      <c r="M3168" s="21"/>
      <c r="N3168" s="31"/>
      <c r="O3168" s="21"/>
      <c r="P3168" s="21"/>
      <c r="Q3168" s="21"/>
      <c r="R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row>
    <row r="3169" ht="18.0" customHeight="1">
      <c r="A3169" s="10"/>
      <c r="B3169" s="10"/>
      <c r="C3169" s="11"/>
      <c r="D3169" s="49"/>
      <c r="E3169" s="23"/>
      <c r="F3169" s="49"/>
      <c r="G3169" s="125"/>
      <c r="H3169" s="126"/>
      <c r="I3169" s="110"/>
      <c r="J3169" s="24"/>
      <c r="K3169" s="25"/>
      <c r="L3169" s="37"/>
      <c r="M3169" s="21"/>
      <c r="N3169" s="31"/>
      <c r="O3169" s="21"/>
      <c r="P3169" s="21"/>
      <c r="Q3169" s="21"/>
      <c r="R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row>
    <row r="3170" ht="18.0" customHeight="1">
      <c r="A3170" s="10"/>
      <c r="B3170" s="10"/>
      <c r="C3170" s="11"/>
      <c r="D3170" s="49"/>
      <c r="E3170" s="13"/>
      <c r="F3170" s="49"/>
      <c r="G3170" s="109"/>
      <c r="H3170" s="126"/>
      <c r="I3170" s="110"/>
      <c r="J3170" s="17"/>
      <c r="K3170" s="25"/>
      <c r="L3170" s="26"/>
      <c r="M3170" s="21"/>
      <c r="N3170" s="31"/>
      <c r="O3170" s="21"/>
      <c r="P3170" s="21"/>
      <c r="Q3170" s="21"/>
      <c r="R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row>
    <row r="3171" ht="18.0" customHeight="1">
      <c r="A3171" s="1"/>
      <c r="B3171" s="1"/>
      <c r="C3171" s="2"/>
      <c r="D3171" s="112"/>
      <c r="E3171" s="16"/>
      <c r="F3171" s="112"/>
      <c r="G3171" s="15"/>
      <c r="H3171" s="16"/>
      <c r="I3171" s="6"/>
      <c r="J3171" s="17"/>
      <c r="K3171" s="18"/>
      <c r="L3171" s="19"/>
      <c r="M3171" s="17"/>
      <c r="N3171" s="17"/>
      <c r="O3171" s="19"/>
      <c r="P3171" s="19"/>
      <c r="Q3171" s="19"/>
      <c r="R3171" s="19"/>
      <c r="S3171" s="19"/>
      <c r="T3171" s="19"/>
      <c r="U3171" s="19"/>
      <c r="V3171" s="19"/>
      <c r="W3171" s="19"/>
      <c r="X3171" s="19"/>
      <c r="Y3171" s="19"/>
      <c r="Z3171" s="19"/>
      <c r="AA3171" s="19"/>
      <c r="AB3171" s="19"/>
      <c r="AC3171" s="19"/>
      <c r="AD3171" s="19"/>
      <c r="AE3171" s="19"/>
      <c r="AF3171" s="19"/>
      <c r="AG3171" s="19"/>
      <c r="AH3171" s="19"/>
      <c r="AI3171" s="19"/>
      <c r="AJ3171" s="21"/>
      <c r="AK3171" s="21"/>
      <c r="AL3171" s="21"/>
    </row>
    <row r="3172" ht="18.0" customHeight="1">
      <c r="A3172" s="10"/>
      <c r="B3172" s="10"/>
      <c r="C3172" s="11"/>
      <c r="D3172" s="12"/>
      <c r="E3172" s="36"/>
      <c r="F3172" s="12"/>
      <c r="G3172" s="106"/>
      <c r="H3172" s="107"/>
      <c r="I3172" s="110"/>
      <c r="J3172" s="17"/>
      <c r="K3172" s="25"/>
      <c r="L3172" s="26"/>
      <c r="M3172" s="21"/>
      <c r="N3172" s="31"/>
      <c r="O3172" s="21"/>
      <c r="P3172" s="21"/>
      <c r="Q3172" s="21"/>
      <c r="R3172" s="21"/>
      <c r="S3172" s="21"/>
      <c r="T3172" s="21"/>
      <c r="U3172" s="21"/>
      <c r="V3172" s="21"/>
      <c r="W3172" s="21"/>
      <c r="X3172" s="21"/>
      <c r="Y3172" s="21"/>
      <c r="Z3172" s="21"/>
      <c r="AA3172" s="21"/>
      <c r="AB3172" s="21"/>
      <c r="AC3172" s="21"/>
      <c r="AD3172" s="21"/>
      <c r="AE3172" s="21"/>
      <c r="AF3172" s="21"/>
      <c r="AG3172" s="21"/>
      <c r="AH3172" s="21"/>
      <c r="AI3172" s="21"/>
      <c r="AJ3172" s="21"/>
      <c r="AK3172" s="21"/>
      <c r="AL3172" s="21"/>
    </row>
    <row r="3173" ht="18.0" customHeight="1">
      <c r="A3173" s="10"/>
      <c r="B3173" s="10"/>
      <c r="C3173" s="11"/>
      <c r="D3173" s="12"/>
      <c r="E3173" s="36"/>
      <c r="F3173" s="12"/>
      <c r="G3173" s="106"/>
      <c r="H3173" s="107"/>
      <c r="I3173" s="110"/>
      <c r="J3173" s="17"/>
      <c r="K3173" s="25"/>
      <c r="L3173" s="26"/>
      <c r="M3173" s="21"/>
      <c r="N3173" s="31"/>
      <c r="O3173" s="21"/>
      <c r="P3173" s="21"/>
      <c r="Q3173" s="21"/>
      <c r="R3173" s="21"/>
      <c r="S3173" s="21"/>
      <c r="T3173" s="21"/>
      <c r="U3173" s="21"/>
      <c r="V3173" s="21"/>
      <c r="W3173" s="21"/>
      <c r="X3173" s="21"/>
      <c r="Y3173" s="21"/>
      <c r="Z3173" s="21"/>
      <c r="AA3173" s="21"/>
      <c r="AB3173" s="21"/>
      <c r="AC3173" s="21"/>
      <c r="AD3173" s="21"/>
      <c r="AE3173" s="21"/>
      <c r="AF3173" s="21"/>
      <c r="AG3173" s="21"/>
      <c r="AH3173" s="21"/>
      <c r="AI3173" s="21"/>
      <c r="AJ3173" s="21"/>
      <c r="AK3173" s="21"/>
      <c r="AL3173" s="21"/>
    </row>
    <row r="3174" ht="18.0" customHeight="1">
      <c r="A3174" s="10"/>
      <c r="B3174" s="10"/>
      <c r="C3174" s="11"/>
      <c r="D3174" s="12"/>
      <c r="E3174" s="16"/>
      <c r="F3174" s="112"/>
      <c r="G3174" s="106"/>
      <c r="H3174" s="107"/>
      <c r="I3174" s="110"/>
      <c r="J3174" s="17"/>
      <c r="K3174" s="31"/>
      <c r="L3174" s="31"/>
      <c r="M3174" s="21"/>
      <c r="N3174" s="31"/>
      <c r="O3174" s="21"/>
      <c r="P3174" s="21"/>
      <c r="Q3174" s="21"/>
      <c r="R3174" s="21"/>
      <c r="S3174" s="21"/>
      <c r="T3174" s="21"/>
      <c r="U3174" s="21"/>
      <c r="V3174" s="21"/>
      <c r="W3174" s="21"/>
      <c r="X3174" s="21"/>
      <c r="Y3174" s="21"/>
      <c r="Z3174" s="21"/>
      <c r="AA3174" s="21"/>
      <c r="AB3174" s="21"/>
      <c r="AC3174" s="21"/>
      <c r="AD3174" s="21"/>
      <c r="AE3174" s="21"/>
      <c r="AF3174" s="21"/>
      <c r="AG3174" s="21"/>
      <c r="AH3174" s="21"/>
      <c r="AI3174" s="21"/>
      <c r="AJ3174" s="21"/>
      <c r="AK3174" s="21"/>
      <c r="AL3174" s="21"/>
    </row>
    <row r="3175" ht="18.0" customHeight="1">
      <c r="A3175" s="10"/>
      <c r="B3175" s="10"/>
      <c r="C3175" s="11"/>
      <c r="D3175" s="12"/>
      <c r="E3175" s="16"/>
      <c r="F3175" s="112"/>
      <c r="G3175" s="106"/>
      <c r="H3175" s="107"/>
      <c r="I3175" s="110"/>
      <c r="J3175" s="17"/>
      <c r="K3175" s="31"/>
      <c r="L3175" s="31"/>
      <c r="M3175" s="21"/>
      <c r="N3175" s="31"/>
      <c r="O3175" s="21"/>
      <c r="P3175" s="21"/>
      <c r="Q3175" s="21"/>
      <c r="R3175" s="21"/>
      <c r="S3175" s="21"/>
      <c r="T3175" s="21"/>
      <c r="U3175" s="21"/>
      <c r="V3175" s="21"/>
      <c r="W3175" s="21"/>
      <c r="X3175" s="21"/>
      <c r="Y3175" s="21"/>
      <c r="Z3175" s="21"/>
      <c r="AA3175" s="21"/>
      <c r="AB3175" s="21"/>
      <c r="AC3175" s="21"/>
      <c r="AD3175" s="21"/>
      <c r="AE3175" s="21"/>
      <c r="AF3175" s="21"/>
      <c r="AG3175" s="21"/>
      <c r="AH3175" s="21"/>
      <c r="AI3175" s="21"/>
      <c r="AJ3175" s="21"/>
      <c r="AK3175" s="21"/>
      <c r="AL3175" s="21"/>
    </row>
    <row r="3176" ht="18.0" customHeight="1">
      <c r="A3176" s="10"/>
      <c r="B3176" s="10"/>
      <c r="C3176" s="11"/>
      <c r="D3176" s="12"/>
      <c r="E3176" s="36"/>
      <c r="F3176" s="12"/>
      <c r="G3176" s="106"/>
      <c r="H3176" s="107"/>
      <c r="I3176" s="110"/>
      <c r="J3176" s="17"/>
      <c r="K3176" s="31"/>
      <c r="L3176" s="31"/>
      <c r="M3176" s="21"/>
      <c r="N3176" s="31"/>
      <c r="O3176" s="21"/>
      <c r="P3176" s="21"/>
      <c r="Q3176" s="21"/>
      <c r="R3176" s="21"/>
      <c r="S3176" s="21"/>
      <c r="T3176" s="21"/>
      <c r="U3176" s="21"/>
      <c r="V3176" s="21"/>
      <c r="W3176" s="21"/>
      <c r="X3176" s="21"/>
      <c r="Y3176" s="21"/>
      <c r="Z3176" s="21"/>
      <c r="AA3176" s="21"/>
      <c r="AB3176" s="21"/>
      <c r="AC3176" s="21"/>
      <c r="AD3176" s="21"/>
      <c r="AE3176" s="21"/>
      <c r="AF3176" s="21"/>
      <c r="AG3176" s="21"/>
      <c r="AH3176" s="21"/>
      <c r="AI3176" s="21"/>
      <c r="AJ3176" s="21"/>
      <c r="AK3176" s="21"/>
      <c r="AL3176" s="21"/>
    </row>
    <row r="3177" ht="18.0" customHeight="1">
      <c r="A3177" s="10"/>
      <c r="B3177" s="10"/>
      <c r="C3177" s="11"/>
      <c r="D3177" s="12"/>
      <c r="E3177" s="36"/>
      <c r="F3177" s="12"/>
      <c r="G3177" s="106"/>
      <c r="H3177" s="107"/>
      <c r="I3177" s="110"/>
      <c r="J3177" s="17"/>
      <c r="K3177" s="31"/>
      <c r="L3177" s="31"/>
      <c r="M3177" s="21"/>
      <c r="N3177" s="31"/>
      <c r="O3177" s="21"/>
      <c r="P3177" s="21"/>
      <c r="Q3177" s="21"/>
      <c r="R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row>
    <row r="3178" ht="18.0" customHeight="1">
      <c r="A3178" s="10"/>
      <c r="B3178" s="10"/>
      <c r="C3178" s="11"/>
      <c r="D3178" s="12"/>
      <c r="E3178" s="36"/>
      <c r="F3178" s="12"/>
      <c r="G3178" s="106"/>
      <c r="H3178" s="107"/>
      <c r="I3178" s="110"/>
      <c r="J3178" s="17"/>
      <c r="K3178" s="31"/>
      <c r="L3178" s="31"/>
      <c r="M3178" s="21"/>
      <c r="N3178" s="31"/>
      <c r="O3178" s="21"/>
      <c r="P3178" s="21"/>
      <c r="Q3178" s="21"/>
      <c r="R3178" s="21"/>
      <c r="S3178" s="21"/>
      <c r="T3178" s="21"/>
      <c r="U3178" s="21"/>
      <c r="V3178" s="21"/>
      <c r="W3178" s="21"/>
      <c r="X3178" s="21"/>
      <c r="Y3178" s="21"/>
      <c r="Z3178" s="21"/>
      <c r="AA3178" s="21"/>
      <c r="AB3178" s="21"/>
      <c r="AC3178" s="21"/>
      <c r="AD3178" s="21"/>
      <c r="AE3178" s="21"/>
      <c r="AF3178" s="21"/>
      <c r="AG3178" s="21"/>
      <c r="AH3178" s="21"/>
      <c r="AI3178" s="21"/>
      <c r="AJ3178" s="21"/>
      <c r="AK3178" s="21"/>
      <c r="AL3178" s="21"/>
    </row>
    <row r="3179" ht="18.0" customHeight="1">
      <c r="A3179" s="1"/>
      <c r="B3179" s="1"/>
      <c r="C3179" s="2"/>
      <c r="D3179" s="112"/>
      <c r="E3179" s="16"/>
      <c r="F3179" s="14"/>
      <c r="G3179" s="22"/>
      <c r="H3179" s="16"/>
      <c r="I3179" s="6"/>
      <c r="J3179" s="17"/>
      <c r="K3179" s="18"/>
      <c r="L3179" s="19"/>
      <c r="M3179" s="17"/>
      <c r="N3179" s="17"/>
      <c r="O3179" s="19"/>
      <c r="P3179" s="19"/>
      <c r="Q3179" s="19"/>
      <c r="R3179" s="19"/>
      <c r="S3179" s="19"/>
      <c r="T3179" s="19"/>
      <c r="U3179" s="19"/>
      <c r="V3179" s="19"/>
      <c r="W3179" s="19"/>
      <c r="X3179" s="19"/>
      <c r="Y3179" s="19"/>
      <c r="Z3179" s="19"/>
      <c r="AA3179" s="19"/>
      <c r="AB3179" s="19"/>
      <c r="AC3179" s="19"/>
      <c r="AD3179" s="19"/>
      <c r="AE3179" s="19"/>
      <c r="AF3179" s="19"/>
      <c r="AG3179" s="19"/>
      <c r="AH3179" s="19"/>
      <c r="AI3179" s="19"/>
      <c r="AJ3179" s="21"/>
      <c r="AK3179" s="21"/>
      <c r="AL3179" s="21"/>
    </row>
    <row r="3180" ht="18.0" customHeight="1">
      <c r="A3180" s="1"/>
      <c r="B3180" s="1"/>
      <c r="C3180" s="2"/>
      <c r="D3180" s="112"/>
      <c r="E3180" s="16"/>
      <c r="F3180" s="112"/>
      <c r="G3180" s="15"/>
      <c r="H3180" s="16"/>
      <c r="I3180" s="6"/>
      <c r="J3180" s="17"/>
      <c r="K3180" s="18"/>
      <c r="L3180" s="19"/>
      <c r="M3180" s="17"/>
      <c r="N3180" s="17"/>
      <c r="O3180" s="19"/>
      <c r="P3180" s="19"/>
      <c r="Q3180" s="19"/>
      <c r="R3180" s="19"/>
      <c r="S3180" s="19"/>
      <c r="T3180" s="19"/>
      <c r="U3180" s="19"/>
      <c r="V3180" s="19"/>
      <c r="W3180" s="19"/>
      <c r="X3180" s="19"/>
      <c r="Y3180" s="19"/>
      <c r="Z3180" s="19"/>
      <c r="AA3180" s="19"/>
      <c r="AB3180" s="19"/>
      <c r="AC3180" s="19"/>
      <c r="AD3180" s="19"/>
      <c r="AE3180" s="19"/>
      <c r="AF3180" s="19"/>
      <c r="AG3180" s="19"/>
      <c r="AH3180" s="19"/>
      <c r="AI3180" s="19"/>
      <c r="AJ3180" s="21"/>
      <c r="AK3180" s="21"/>
      <c r="AL3180" s="21"/>
    </row>
    <row r="3181" ht="18.0" customHeight="1">
      <c r="A3181" s="1"/>
      <c r="B3181" s="1"/>
      <c r="C3181" s="2"/>
      <c r="D3181" s="112"/>
      <c r="E3181" s="16"/>
      <c r="F3181" s="14"/>
      <c r="G3181" s="22"/>
      <c r="H3181" s="16"/>
      <c r="I3181" s="6"/>
      <c r="J3181" s="17"/>
      <c r="K3181" s="18"/>
      <c r="L3181" s="19"/>
      <c r="M3181" s="17"/>
      <c r="N3181" s="17"/>
      <c r="O3181" s="19"/>
      <c r="P3181" s="19"/>
      <c r="Q3181" s="19"/>
      <c r="R3181" s="19"/>
      <c r="S3181" s="19"/>
      <c r="T3181" s="19"/>
      <c r="U3181" s="19"/>
      <c r="V3181" s="19"/>
      <c r="W3181" s="19"/>
      <c r="X3181" s="19"/>
      <c r="Y3181" s="19"/>
      <c r="Z3181" s="19"/>
      <c r="AA3181" s="19"/>
      <c r="AB3181" s="19"/>
      <c r="AC3181" s="19"/>
      <c r="AD3181" s="19"/>
      <c r="AE3181" s="19"/>
      <c r="AF3181" s="19"/>
      <c r="AG3181" s="19"/>
      <c r="AH3181" s="19"/>
      <c r="AI3181" s="19"/>
      <c r="AJ3181" s="21"/>
      <c r="AK3181" s="21"/>
      <c r="AL3181" s="21"/>
    </row>
    <row r="3182" ht="18.0" customHeight="1">
      <c r="A3182" s="1"/>
      <c r="B3182" s="1"/>
      <c r="C3182" s="2"/>
      <c r="D3182" s="112"/>
      <c r="E3182" s="16"/>
      <c r="F3182" s="112"/>
      <c r="G3182" s="15"/>
      <c r="H3182" s="16"/>
      <c r="I3182" s="6"/>
      <c r="J3182" s="17"/>
      <c r="K3182" s="18"/>
      <c r="L3182" s="19"/>
      <c r="M3182" s="17"/>
      <c r="N3182" s="17"/>
      <c r="O3182" s="19"/>
      <c r="P3182" s="19"/>
      <c r="Q3182" s="19"/>
      <c r="R3182" s="19"/>
      <c r="S3182" s="19"/>
      <c r="T3182" s="19"/>
      <c r="U3182" s="19"/>
      <c r="V3182" s="19"/>
      <c r="W3182" s="19"/>
      <c r="X3182" s="19"/>
      <c r="Y3182" s="19"/>
      <c r="Z3182" s="19"/>
      <c r="AA3182" s="19"/>
      <c r="AB3182" s="19"/>
      <c r="AC3182" s="19"/>
      <c r="AD3182" s="19"/>
      <c r="AE3182" s="19"/>
      <c r="AF3182" s="19"/>
      <c r="AG3182" s="19"/>
      <c r="AH3182" s="19"/>
      <c r="AI3182" s="19"/>
      <c r="AJ3182" s="21"/>
      <c r="AK3182" s="21"/>
      <c r="AL3182" s="21"/>
    </row>
    <row r="3183" ht="18.0" customHeight="1">
      <c r="A3183" s="1"/>
      <c r="B3183" s="1"/>
      <c r="C3183" s="2"/>
      <c r="D3183" s="112"/>
      <c r="E3183" s="16"/>
      <c r="F3183" s="112"/>
      <c r="G3183" s="15"/>
      <c r="H3183" s="16"/>
      <c r="I3183" s="6"/>
      <c r="J3183" s="17"/>
      <c r="K3183" s="18"/>
      <c r="L3183" s="19"/>
      <c r="M3183" s="17"/>
      <c r="N3183" s="17"/>
      <c r="O3183" s="19"/>
      <c r="P3183" s="19"/>
      <c r="Q3183" s="19"/>
      <c r="R3183" s="19"/>
      <c r="S3183" s="19"/>
      <c r="T3183" s="19"/>
      <c r="U3183" s="19"/>
      <c r="V3183" s="19"/>
      <c r="W3183" s="19"/>
      <c r="X3183" s="19"/>
      <c r="Y3183" s="19"/>
      <c r="Z3183" s="19"/>
      <c r="AA3183" s="19"/>
      <c r="AB3183" s="19"/>
      <c r="AC3183" s="19"/>
      <c r="AD3183" s="19"/>
      <c r="AE3183" s="19"/>
      <c r="AF3183" s="19"/>
      <c r="AG3183" s="19"/>
      <c r="AH3183" s="19"/>
      <c r="AI3183" s="19"/>
      <c r="AJ3183" s="21"/>
      <c r="AK3183" s="21"/>
      <c r="AL3183" s="21"/>
    </row>
    <row r="3184" ht="18.0" customHeight="1">
      <c r="A3184" s="1"/>
      <c r="B3184" s="1"/>
      <c r="C3184" s="2"/>
      <c r="D3184" s="112"/>
      <c r="E3184" s="16"/>
      <c r="F3184" s="112"/>
      <c r="G3184" s="15"/>
      <c r="H3184" s="16"/>
      <c r="I3184" s="6"/>
      <c r="J3184" s="17"/>
      <c r="K3184" s="18"/>
      <c r="L3184" s="19"/>
      <c r="M3184" s="17"/>
      <c r="N3184" s="17"/>
      <c r="O3184" s="19"/>
      <c r="P3184" s="19"/>
      <c r="Q3184" s="19"/>
      <c r="R3184" s="19"/>
      <c r="S3184" s="19"/>
      <c r="T3184" s="19"/>
      <c r="U3184" s="19"/>
      <c r="V3184" s="19"/>
      <c r="W3184" s="19"/>
      <c r="X3184" s="19"/>
      <c r="Y3184" s="19"/>
      <c r="Z3184" s="19"/>
      <c r="AA3184" s="19"/>
      <c r="AB3184" s="19"/>
      <c r="AC3184" s="19"/>
      <c r="AD3184" s="19"/>
      <c r="AE3184" s="19"/>
      <c r="AF3184" s="19"/>
      <c r="AG3184" s="19"/>
      <c r="AH3184" s="19"/>
      <c r="AI3184" s="19"/>
      <c r="AJ3184" s="21"/>
      <c r="AK3184" s="21"/>
      <c r="AL3184" s="21"/>
    </row>
    <row r="3185" ht="18.0" customHeight="1">
      <c r="A3185" s="1"/>
      <c r="B3185" s="1"/>
      <c r="C3185" s="2"/>
      <c r="D3185" s="112"/>
      <c r="E3185" s="16"/>
      <c r="F3185" s="112"/>
      <c r="G3185" s="15"/>
      <c r="H3185" s="16"/>
      <c r="I3185" s="6"/>
      <c r="J3185" s="17"/>
      <c r="K3185" s="18"/>
      <c r="L3185" s="19"/>
      <c r="M3185" s="17"/>
      <c r="N3185" s="17"/>
      <c r="O3185" s="19"/>
      <c r="P3185" s="19"/>
      <c r="Q3185" s="19"/>
      <c r="R3185" s="19"/>
      <c r="S3185" s="19"/>
      <c r="T3185" s="19"/>
      <c r="U3185" s="19"/>
      <c r="V3185" s="19"/>
      <c r="W3185" s="19"/>
      <c r="X3185" s="19"/>
      <c r="Y3185" s="19"/>
      <c r="Z3185" s="19"/>
      <c r="AA3185" s="19"/>
      <c r="AB3185" s="19"/>
      <c r="AC3185" s="19"/>
      <c r="AD3185" s="19"/>
      <c r="AE3185" s="19"/>
      <c r="AF3185" s="19"/>
      <c r="AG3185" s="19"/>
      <c r="AH3185" s="19"/>
      <c r="AI3185" s="19"/>
      <c r="AJ3185" s="21"/>
      <c r="AK3185" s="21"/>
      <c r="AL3185" s="21"/>
    </row>
    <row r="3186" ht="18.0" customHeight="1">
      <c r="A3186" s="1"/>
      <c r="B3186" s="1"/>
      <c r="C3186" s="2"/>
      <c r="D3186" s="112"/>
      <c r="E3186" s="16"/>
      <c r="F3186" s="112"/>
      <c r="G3186" s="15"/>
      <c r="H3186" s="16"/>
      <c r="I3186" s="6"/>
      <c r="J3186" s="17"/>
      <c r="K3186" s="18"/>
      <c r="L3186" s="19"/>
      <c r="M3186" s="17"/>
      <c r="N3186" s="17"/>
      <c r="O3186" s="19"/>
      <c r="P3186" s="19"/>
      <c r="Q3186" s="19"/>
      <c r="R3186" s="19"/>
      <c r="S3186" s="19"/>
      <c r="T3186" s="19"/>
      <c r="U3186" s="19"/>
      <c r="V3186" s="19"/>
      <c r="W3186" s="19"/>
      <c r="X3186" s="19"/>
      <c r="Y3186" s="19"/>
      <c r="Z3186" s="19"/>
      <c r="AA3186" s="19"/>
      <c r="AB3186" s="19"/>
      <c r="AC3186" s="19"/>
      <c r="AD3186" s="19"/>
      <c r="AE3186" s="19"/>
      <c r="AF3186" s="19"/>
      <c r="AG3186" s="19"/>
      <c r="AH3186" s="19"/>
      <c r="AI3186" s="19"/>
      <c r="AJ3186" s="21"/>
      <c r="AK3186" s="21"/>
      <c r="AL3186" s="21"/>
    </row>
    <row r="3187" ht="18.0" customHeight="1">
      <c r="A3187" s="1"/>
      <c r="B3187" s="1"/>
      <c r="C3187" s="2"/>
      <c r="D3187" s="112"/>
      <c r="E3187" s="16"/>
      <c r="F3187" s="14"/>
      <c r="G3187" s="22"/>
      <c r="H3187" s="16"/>
      <c r="I3187" s="6"/>
      <c r="J3187" s="17"/>
      <c r="K3187" s="18"/>
      <c r="L3187" s="19"/>
      <c r="M3187" s="17"/>
      <c r="N3187" s="17"/>
      <c r="O3187" s="19"/>
      <c r="P3187" s="19"/>
      <c r="Q3187" s="19"/>
      <c r="R3187" s="19"/>
      <c r="S3187" s="19"/>
      <c r="T3187" s="19"/>
      <c r="U3187" s="19"/>
      <c r="V3187" s="19"/>
      <c r="W3187" s="19"/>
      <c r="X3187" s="19"/>
      <c r="Y3187" s="19"/>
      <c r="Z3187" s="19"/>
      <c r="AA3187" s="19"/>
      <c r="AB3187" s="19"/>
      <c r="AC3187" s="19"/>
      <c r="AD3187" s="19"/>
      <c r="AE3187" s="19"/>
      <c r="AF3187" s="19"/>
      <c r="AG3187" s="19"/>
      <c r="AH3187" s="19"/>
      <c r="AI3187" s="19"/>
      <c r="AJ3187" s="21"/>
      <c r="AK3187" s="21"/>
      <c r="AL3187" s="21"/>
    </row>
    <row r="3188" ht="18.0" customHeight="1">
      <c r="A3188" s="1"/>
      <c r="B3188" s="1"/>
      <c r="C3188" s="2"/>
      <c r="D3188" s="112"/>
      <c r="E3188" s="16"/>
      <c r="F3188" s="112"/>
      <c r="G3188" s="15"/>
      <c r="H3188" s="16"/>
      <c r="I3188" s="6"/>
      <c r="J3188" s="17"/>
      <c r="K3188" s="18"/>
      <c r="L3188" s="19"/>
      <c r="M3188" s="17"/>
      <c r="N3188" s="17"/>
      <c r="O3188" s="19"/>
      <c r="P3188" s="19"/>
      <c r="Q3188" s="19"/>
      <c r="R3188" s="19"/>
      <c r="S3188" s="19"/>
      <c r="T3188" s="19"/>
      <c r="U3188" s="19"/>
      <c r="V3188" s="19"/>
      <c r="W3188" s="19"/>
      <c r="X3188" s="19"/>
      <c r="Y3188" s="19"/>
      <c r="Z3188" s="19"/>
      <c r="AA3188" s="19"/>
      <c r="AB3188" s="19"/>
      <c r="AC3188" s="19"/>
      <c r="AD3188" s="19"/>
      <c r="AE3188" s="19"/>
      <c r="AF3188" s="19"/>
      <c r="AG3188" s="19"/>
      <c r="AH3188" s="19"/>
      <c r="AI3188" s="19"/>
      <c r="AJ3188" s="21"/>
      <c r="AK3188" s="21"/>
      <c r="AL3188" s="21"/>
    </row>
    <row r="3189" ht="18.0" customHeight="1">
      <c r="A3189" s="10"/>
      <c r="B3189" s="10"/>
      <c r="C3189" s="11"/>
      <c r="D3189" s="12"/>
      <c r="E3189" s="36"/>
      <c r="F3189" s="112"/>
      <c r="G3189" s="106"/>
      <c r="H3189" s="107"/>
      <c r="I3189" s="110"/>
      <c r="J3189" s="17"/>
      <c r="K3189" s="31"/>
      <c r="L3189" s="31"/>
      <c r="M3189" s="21"/>
      <c r="N3189" s="31"/>
      <c r="O3189" s="21"/>
      <c r="P3189" s="21"/>
      <c r="Q3189" s="21"/>
      <c r="R3189" s="21"/>
      <c r="S3189" s="21"/>
      <c r="T3189" s="21"/>
      <c r="U3189" s="21"/>
      <c r="V3189" s="21"/>
      <c r="W3189" s="21"/>
      <c r="X3189" s="21"/>
      <c r="Y3189" s="21"/>
      <c r="Z3189" s="21"/>
      <c r="AA3189" s="21"/>
      <c r="AB3189" s="21"/>
      <c r="AC3189" s="21"/>
      <c r="AD3189" s="21"/>
      <c r="AE3189" s="21"/>
      <c r="AF3189" s="21"/>
      <c r="AG3189" s="21"/>
      <c r="AH3189" s="21"/>
      <c r="AI3189" s="21"/>
      <c r="AJ3189" s="21"/>
      <c r="AK3189" s="21"/>
      <c r="AL3189" s="21"/>
    </row>
    <row r="3190" ht="18.0" customHeight="1">
      <c r="A3190" s="10"/>
      <c r="B3190" s="10"/>
      <c r="C3190" s="11"/>
      <c r="D3190" s="12"/>
      <c r="E3190" s="36"/>
      <c r="F3190" s="112"/>
      <c r="G3190" s="106"/>
      <c r="H3190" s="107"/>
      <c r="I3190" s="110"/>
      <c r="J3190" s="17"/>
      <c r="K3190" s="31"/>
      <c r="L3190" s="31"/>
      <c r="M3190" s="21"/>
      <c r="N3190" s="31"/>
      <c r="O3190" s="21"/>
      <c r="P3190" s="21"/>
      <c r="Q3190" s="21"/>
      <c r="R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row>
    <row r="3191" ht="18.0" customHeight="1">
      <c r="A3191" s="1"/>
      <c r="B3191" s="1"/>
      <c r="C3191" s="2"/>
      <c r="D3191" s="112"/>
      <c r="E3191" s="16"/>
      <c r="F3191" s="14"/>
      <c r="G3191" s="22"/>
      <c r="H3191" s="16"/>
      <c r="I3191" s="6"/>
      <c r="J3191" s="17"/>
      <c r="K3191" s="18"/>
      <c r="L3191" s="19"/>
      <c r="M3191" s="17"/>
      <c r="N3191" s="17"/>
      <c r="O3191" s="19"/>
      <c r="P3191" s="19"/>
      <c r="Q3191" s="19"/>
      <c r="R3191" s="19"/>
      <c r="S3191" s="19"/>
      <c r="T3191" s="19"/>
      <c r="U3191" s="19"/>
      <c r="V3191" s="19"/>
      <c r="W3191" s="19"/>
      <c r="X3191" s="19"/>
      <c r="Y3191" s="19"/>
      <c r="Z3191" s="19"/>
      <c r="AA3191" s="19"/>
      <c r="AB3191" s="19"/>
      <c r="AC3191" s="19"/>
      <c r="AD3191" s="19"/>
      <c r="AE3191" s="19"/>
      <c r="AF3191" s="19"/>
      <c r="AG3191" s="19"/>
      <c r="AH3191" s="19"/>
      <c r="AI3191" s="19"/>
      <c r="AJ3191" s="21"/>
      <c r="AK3191" s="21"/>
      <c r="AL3191" s="21"/>
    </row>
    <row r="3192" ht="18.0" customHeight="1">
      <c r="A3192" s="1"/>
      <c r="B3192" s="1"/>
      <c r="C3192" s="2"/>
      <c r="D3192" s="112"/>
      <c r="E3192" s="16"/>
      <c r="F3192" s="112"/>
      <c r="G3192" s="15"/>
      <c r="H3192" s="16"/>
      <c r="I3192" s="6"/>
      <c r="J3192" s="17"/>
      <c r="K3192" s="18"/>
      <c r="L3192" s="19"/>
      <c r="M3192" s="17"/>
      <c r="N3192" s="17"/>
      <c r="O3192" s="19"/>
      <c r="P3192" s="19"/>
      <c r="Q3192" s="19"/>
      <c r="R3192" s="19"/>
      <c r="S3192" s="19"/>
      <c r="T3192" s="19"/>
      <c r="U3192" s="19"/>
      <c r="V3192" s="19"/>
      <c r="W3192" s="19"/>
      <c r="X3192" s="19"/>
      <c r="Y3192" s="19"/>
      <c r="Z3192" s="19"/>
      <c r="AA3192" s="19"/>
      <c r="AB3192" s="19"/>
      <c r="AC3192" s="19"/>
      <c r="AD3192" s="19"/>
      <c r="AE3192" s="19"/>
      <c r="AF3192" s="19"/>
      <c r="AG3192" s="19"/>
      <c r="AH3192" s="19"/>
      <c r="AI3192" s="19"/>
      <c r="AJ3192" s="21"/>
      <c r="AK3192" s="21"/>
      <c r="AL3192" s="21"/>
    </row>
    <row r="3193" ht="18.0" customHeight="1">
      <c r="A3193" s="1"/>
      <c r="B3193" s="1"/>
      <c r="C3193" s="2"/>
      <c r="D3193" s="112"/>
      <c r="E3193" s="16"/>
      <c r="F3193" s="14"/>
      <c r="G3193" s="22"/>
      <c r="H3193" s="16"/>
      <c r="I3193" s="6"/>
      <c r="J3193" s="17"/>
      <c r="K3193" s="18"/>
      <c r="L3193" s="19"/>
      <c r="M3193" s="17"/>
      <c r="N3193" s="17"/>
      <c r="O3193" s="19"/>
      <c r="P3193" s="19"/>
      <c r="Q3193" s="19"/>
      <c r="R3193" s="19"/>
      <c r="S3193" s="19"/>
      <c r="T3193" s="19"/>
      <c r="U3193" s="19"/>
      <c r="V3193" s="19"/>
      <c r="W3193" s="19"/>
      <c r="X3193" s="19"/>
      <c r="Y3193" s="19"/>
      <c r="Z3193" s="19"/>
      <c r="AA3193" s="19"/>
      <c r="AB3193" s="19"/>
      <c r="AC3193" s="19"/>
      <c r="AD3193" s="19"/>
      <c r="AE3193" s="19"/>
      <c r="AF3193" s="19"/>
      <c r="AG3193" s="19"/>
      <c r="AH3193" s="19"/>
      <c r="AI3193" s="19"/>
      <c r="AJ3193" s="21"/>
      <c r="AK3193" s="21"/>
      <c r="AL3193" s="21"/>
    </row>
    <row r="3194" ht="18.0" customHeight="1">
      <c r="A3194" s="1"/>
      <c r="B3194" s="1"/>
      <c r="C3194" s="2"/>
      <c r="D3194" s="112"/>
      <c r="E3194" s="16"/>
      <c r="F3194" s="112"/>
      <c r="G3194" s="15"/>
      <c r="H3194" s="16"/>
      <c r="I3194" s="6"/>
      <c r="J3194" s="17"/>
      <c r="K3194" s="18"/>
      <c r="L3194" s="19"/>
      <c r="M3194" s="17"/>
      <c r="N3194" s="17"/>
      <c r="O3194" s="19"/>
      <c r="P3194" s="19"/>
      <c r="Q3194" s="19"/>
      <c r="R3194" s="19"/>
      <c r="S3194" s="19"/>
      <c r="T3194" s="19"/>
      <c r="U3194" s="19"/>
      <c r="V3194" s="19"/>
      <c r="W3194" s="19"/>
      <c r="X3194" s="19"/>
      <c r="Y3194" s="19"/>
      <c r="Z3194" s="19"/>
      <c r="AA3194" s="19"/>
      <c r="AB3194" s="19"/>
      <c r="AC3194" s="19"/>
      <c r="AD3194" s="19"/>
      <c r="AE3194" s="19"/>
      <c r="AF3194" s="19"/>
      <c r="AG3194" s="19"/>
      <c r="AH3194" s="19"/>
      <c r="AI3194" s="19"/>
      <c r="AJ3194" s="21"/>
      <c r="AK3194" s="21"/>
      <c r="AL3194" s="21"/>
    </row>
    <row r="3195" ht="18.0" customHeight="1">
      <c r="A3195" s="10"/>
      <c r="B3195" s="10"/>
      <c r="C3195" s="11"/>
      <c r="D3195" s="12"/>
      <c r="E3195" s="36"/>
      <c r="F3195" s="12"/>
      <c r="G3195" s="106"/>
      <c r="H3195" s="107"/>
      <c r="I3195" s="110"/>
      <c r="J3195" s="17"/>
      <c r="K3195" s="25"/>
      <c r="L3195" s="26"/>
      <c r="M3195" s="21"/>
      <c r="N3195" s="31"/>
      <c r="O3195" s="21"/>
      <c r="P3195" s="21"/>
      <c r="Q3195" s="21"/>
      <c r="R3195" s="21"/>
      <c r="S3195" s="21"/>
      <c r="T3195" s="21"/>
      <c r="U3195" s="21"/>
      <c r="V3195" s="21"/>
      <c r="W3195" s="21"/>
      <c r="X3195" s="21"/>
      <c r="Y3195" s="21"/>
      <c r="Z3195" s="21"/>
      <c r="AA3195" s="21"/>
      <c r="AB3195" s="21"/>
      <c r="AC3195" s="21"/>
      <c r="AD3195" s="21"/>
      <c r="AE3195" s="21"/>
      <c r="AF3195" s="21"/>
      <c r="AG3195" s="21"/>
      <c r="AH3195" s="21"/>
      <c r="AI3195" s="21"/>
      <c r="AJ3195" s="21"/>
      <c r="AK3195" s="21"/>
      <c r="AL3195" s="21"/>
    </row>
    <row r="3196" ht="18.0" customHeight="1">
      <c r="A3196" s="10"/>
      <c r="B3196" s="10"/>
      <c r="C3196" s="11"/>
      <c r="D3196" s="12"/>
      <c r="E3196" s="36"/>
      <c r="F3196" s="12"/>
      <c r="G3196" s="106"/>
      <c r="H3196" s="107"/>
      <c r="I3196" s="110"/>
      <c r="J3196" s="17"/>
      <c r="K3196" s="25"/>
      <c r="L3196" s="26"/>
      <c r="M3196" s="21"/>
      <c r="N3196" s="31"/>
      <c r="O3196" s="21"/>
      <c r="P3196" s="21"/>
      <c r="Q3196" s="21"/>
      <c r="R3196" s="21"/>
      <c r="S3196" s="21"/>
      <c r="T3196" s="21"/>
      <c r="U3196" s="21"/>
      <c r="V3196" s="21"/>
      <c r="W3196" s="21"/>
      <c r="X3196" s="21"/>
      <c r="Y3196" s="21"/>
      <c r="Z3196" s="21"/>
      <c r="AA3196" s="21"/>
      <c r="AB3196" s="21"/>
      <c r="AC3196" s="21"/>
      <c r="AD3196" s="21"/>
      <c r="AE3196" s="21"/>
      <c r="AF3196" s="21"/>
      <c r="AG3196" s="21"/>
      <c r="AH3196" s="21"/>
      <c r="AI3196" s="21"/>
      <c r="AJ3196" s="21"/>
      <c r="AK3196" s="21"/>
      <c r="AL3196" s="21"/>
    </row>
    <row r="3197" ht="18.0" customHeight="1">
      <c r="A3197" s="10"/>
      <c r="B3197" s="10"/>
      <c r="C3197" s="11"/>
      <c r="D3197" s="12"/>
      <c r="E3197" s="36"/>
      <c r="F3197" s="112"/>
      <c r="G3197" s="106"/>
      <c r="H3197" s="107"/>
      <c r="I3197" s="110"/>
      <c r="J3197" s="17"/>
      <c r="K3197" s="31"/>
      <c r="L3197" s="31"/>
      <c r="M3197" s="21"/>
      <c r="N3197" s="31"/>
      <c r="O3197" s="21"/>
      <c r="P3197" s="21"/>
      <c r="Q3197" s="21"/>
      <c r="R3197" s="21"/>
      <c r="S3197" s="21"/>
      <c r="T3197" s="21"/>
      <c r="U3197" s="21"/>
      <c r="V3197" s="21"/>
      <c r="W3197" s="21"/>
      <c r="X3197" s="21"/>
      <c r="Y3197" s="21"/>
      <c r="Z3197" s="21"/>
      <c r="AA3197" s="21"/>
      <c r="AB3197" s="21"/>
      <c r="AC3197" s="21"/>
      <c r="AD3197" s="21"/>
      <c r="AE3197" s="21"/>
      <c r="AF3197" s="21"/>
      <c r="AG3197" s="21"/>
      <c r="AH3197" s="21"/>
      <c r="AI3197" s="21"/>
      <c r="AJ3197" s="21"/>
      <c r="AK3197" s="21"/>
      <c r="AL3197" s="21"/>
    </row>
    <row r="3198" ht="18.0" customHeight="1">
      <c r="A3198" s="10"/>
      <c r="B3198" s="10"/>
      <c r="C3198" s="11"/>
      <c r="D3198" s="12"/>
      <c r="E3198" s="36"/>
      <c r="F3198" s="112"/>
      <c r="G3198" s="106"/>
      <c r="H3198" s="107"/>
      <c r="I3198" s="110"/>
      <c r="J3198" s="17"/>
      <c r="K3198" s="31"/>
      <c r="L3198" s="31"/>
      <c r="M3198" s="21"/>
      <c r="N3198" s="31"/>
      <c r="O3198" s="21"/>
      <c r="P3198" s="21"/>
      <c r="Q3198" s="21"/>
      <c r="R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row>
    <row r="3199" ht="18.0" customHeight="1">
      <c r="A3199" s="1"/>
      <c r="B3199" s="1"/>
      <c r="C3199" s="2"/>
      <c r="D3199" s="112"/>
      <c r="E3199" s="16"/>
      <c r="F3199" s="14"/>
      <c r="G3199" s="22"/>
      <c r="H3199" s="16"/>
      <c r="I3199" s="6"/>
      <c r="J3199" s="17"/>
      <c r="K3199" s="18"/>
      <c r="L3199" s="19"/>
      <c r="M3199" s="17"/>
      <c r="N3199" s="17"/>
      <c r="O3199" s="19"/>
      <c r="P3199" s="19"/>
      <c r="Q3199" s="19"/>
      <c r="R3199" s="19"/>
      <c r="S3199" s="19"/>
      <c r="T3199" s="19"/>
      <c r="U3199" s="19"/>
      <c r="V3199" s="19"/>
      <c r="W3199" s="19"/>
      <c r="X3199" s="19"/>
      <c r="Y3199" s="19"/>
      <c r="Z3199" s="19"/>
      <c r="AA3199" s="19"/>
      <c r="AB3199" s="19"/>
      <c r="AC3199" s="19"/>
      <c r="AD3199" s="19"/>
      <c r="AE3199" s="19"/>
      <c r="AF3199" s="19"/>
      <c r="AG3199" s="19"/>
      <c r="AH3199" s="19"/>
      <c r="AI3199" s="19"/>
      <c r="AJ3199" s="21"/>
      <c r="AK3199" s="21"/>
      <c r="AL3199" s="21"/>
    </row>
    <row r="3200" ht="18.0" customHeight="1">
      <c r="A3200" s="1"/>
      <c r="B3200" s="1"/>
      <c r="C3200" s="2"/>
      <c r="D3200" s="112"/>
      <c r="E3200" s="16"/>
      <c r="F3200" s="112"/>
      <c r="G3200" s="15"/>
      <c r="H3200" s="16"/>
      <c r="I3200" s="6"/>
      <c r="J3200" s="17"/>
      <c r="K3200" s="18"/>
      <c r="L3200" s="19"/>
      <c r="M3200" s="17"/>
      <c r="N3200" s="17"/>
      <c r="O3200" s="19"/>
      <c r="P3200" s="19"/>
      <c r="Q3200" s="19"/>
      <c r="R3200" s="19"/>
      <c r="S3200" s="19"/>
      <c r="T3200" s="19"/>
      <c r="U3200" s="19"/>
      <c r="V3200" s="19"/>
      <c r="W3200" s="19"/>
      <c r="X3200" s="19"/>
      <c r="Y3200" s="19"/>
      <c r="Z3200" s="19"/>
      <c r="AA3200" s="19"/>
      <c r="AB3200" s="19"/>
      <c r="AC3200" s="19"/>
      <c r="AD3200" s="19"/>
      <c r="AE3200" s="19"/>
      <c r="AF3200" s="19"/>
      <c r="AG3200" s="19"/>
      <c r="AH3200" s="19"/>
      <c r="AI3200" s="19"/>
      <c r="AJ3200" s="21"/>
      <c r="AK3200" s="21"/>
      <c r="AL3200" s="21"/>
    </row>
    <row r="3201" ht="18.0" customHeight="1">
      <c r="A3201" s="10"/>
      <c r="B3201" s="10"/>
      <c r="C3201" s="11"/>
      <c r="D3201" s="12"/>
      <c r="E3201" s="36"/>
      <c r="F3201" s="112"/>
      <c r="G3201" s="106"/>
      <c r="H3201" s="107"/>
      <c r="I3201" s="110"/>
      <c r="J3201" s="17"/>
      <c r="K3201" s="31"/>
      <c r="L3201" s="31"/>
      <c r="M3201" s="21"/>
      <c r="N3201" s="31"/>
      <c r="O3201" s="21"/>
      <c r="P3201" s="21"/>
      <c r="Q3201" s="21"/>
      <c r="R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row>
    <row r="3202" ht="18.0" customHeight="1">
      <c r="A3202" s="10"/>
      <c r="B3202" s="10"/>
      <c r="C3202" s="11"/>
      <c r="D3202" s="12"/>
      <c r="E3202" s="36"/>
      <c r="F3202" s="112"/>
      <c r="G3202" s="106"/>
      <c r="H3202" s="107"/>
      <c r="I3202" s="110"/>
      <c r="J3202" s="17"/>
      <c r="K3202" s="31"/>
      <c r="L3202" s="31"/>
      <c r="M3202" s="21"/>
      <c r="N3202" s="31"/>
      <c r="O3202" s="21"/>
      <c r="P3202" s="21"/>
      <c r="Q3202" s="21"/>
      <c r="R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row>
    <row r="3203" ht="18.0" customHeight="1">
      <c r="A3203" s="1"/>
      <c r="B3203" s="1"/>
      <c r="C3203" s="2"/>
      <c r="D3203" s="112"/>
      <c r="E3203" s="16"/>
      <c r="F3203" s="14"/>
      <c r="G3203" s="22"/>
      <c r="H3203" s="16"/>
      <c r="I3203" s="6"/>
      <c r="J3203" s="17"/>
      <c r="K3203" s="18"/>
      <c r="L3203" s="19"/>
      <c r="M3203" s="17"/>
      <c r="N3203" s="17"/>
      <c r="O3203" s="19"/>
      <c r="P3203" s="19"/>
      <c r="Q3203" s="19"/>
      <c r="R3203" s="19"/>
      <c r="S3203" s="19"/>
      <c r="T3203" s="19"/>
      <c r="U3203" s="19"/>
      <c r="V3203" s="19"/>
      <c r="W3203" s="19"/>
      <c r="X3203" s="19"/>
      <c r="Y3203" s="19"/>
      <c r="Z3203" s="19"/>
      <c r="AA3203" s="19"/>
      <c r="AB3203" s="19"/>
      <c r="AC3203" s="19"/>
      <c r="AD3203" s="19"/>
      <c r="AE3203" s="19"/>
      <c r="AF3203" s="19"/>
      <c r="AG3203" s="19"/>
      <c r="AH3203" s="19"/>
      <c r="AI3203" s="19"/>
      <c r="AJ3203" s="21"/>
      <c r="AK3203" s="21"/>
      <c r="AL3203" s="21"/>
    </row>
    <row r="3204" ht="18.0" customHeight="1">
      <c r="A3204" s="1"/>
      <c r="B3204" s="1"/>
      <c r="C3204" s="2"/>
      <c r="D3204" s="112"/>
      <c r="E3204" s="16"/>
      <c r="F3204" s="14"/>
      <c r="G3204" s="22"/>
      <c r="H3204" s="16"/>
      <c r="I3204" s="6"/>
      <c r="J3204" s="17"/>
      <c r="K3204" s="18"/>
      <c r="L3204" s="19"/>
      <c r="M3204" s="17"/>
      <c r="N3204" s="17"/>
      <c r="O3204" s="19"/>
      <c r="P3204" s="19"/>
      <c r="Q3204" s="19"/>
      <c r="R3204" s="19"/>
      <c r="S3204" s="19"/>
      <c r="T3204" s="19"/>
      <c r="U3204" s="19"/>
      <c r="V3204" s="19"/>
      <c r="W3204" s="19"/>
      <c r="X3204" s="19"/>
      <c r="Y3204" s="19"/>
      <c r="Z3204" s="19"/>
      <c r="AA3204" s="19"/>
      <c r="AB3204" s="19"/>
      <c r="AC3204" s="19"/>
      <c r="AD3204" s="19"/>
      <c r="AE3204" s="19"/>
      <c r="AF3204" s="19"/>
      <c r="AG3204" s="19"/>
      <c r="AH3204" s="19"/>
      <c r="AI3204" s="19"/>
      <c r="AJ3204" s="21"/>
      <c r="AK3204" s="21"/>
      <c r="AL3204" s="21"/>
    </row>
    <row r="3205" ht="18.0" customHeight="1">
      <c r="A3205" s="1"/>
      <c r="B3205" s="1"/>
      <c r="C3205" s="2"/>
      <c r="D3205" s="112"/>
      <c r="E3205" s="16"/>
      <c r="F3205" s="112"/>
      <c r="G3205" s="15"/>
      <c r="H3205" s="16"/>
      <c r="I3205" s="6"/>
      <c r="J3205" s="17"/>
      <c r="K3205" s="18"/>
      <c r="L3205" s="19"/>
      <c r="M3205" s="17"/>
      <c r="N3205" s="17"/>
      <c r="O3205" s="19"/>
      <c r="P3205" s="19"/>
      <c r="Q3205" s="19"/>
      <c r="R3205" s="19"/>
      <c r="S3205" s="19"/>
      <c r="T3205" s="19"/>
      <c r="U3205" s="19"/>
      <c r="V3205" s="19"/>
      <c r="W3205" s="19"/>
      <c r="X3205" s="19"/>
      <c r="Y3205" s="19"/>
      <c r="Z3205" s="19"/>
      <c r="AA3205" s="19"/>
      <c r="AB3205" s="19"/>
      <c r="AC3205" s="19"/>
      <c r="AD3205" s="19"/>
      <c r="AE3205" s="19"/>
      <c r="AF3205" s="19"/>
      <c r="AG3205" s="19"/>
      <c r="AH3205" s="19"/>
      <c r="AI3205" s="19"/>
      <c r="AJ3205" s="21"/>
      <c r="AK3205" s="21"/>
      <c r="AL3205" s="21"/>
    </row>
    <row r="3206" ht="18.0" customHeight="1">
      <c r="A3206" s="1"/>
      <c r="B3206" s="1"/>
      <c r="C3206" s="2"/>
      <c r="D3206" s="112"/>
      <c r="E3206" s="16"/>
      <c r="F3206" s="112"/>
      <c r="G3206" s="15"/>
      <c r="H3206" s="16"/>
      <c r="I3206" s="6"/>
      <c r="J3206" s="17"/>
      <c r="K3206" s="18"/>
      <c r="L3206" s="19"/>
      <c r="M3206" s="17"/>
      <c r="N3206" s="17"/>
      <c r="O3206" s="19"/>
      <c r="P3206" s="19"/>
      <c r="Q3206" s="19"/>
      <c r="R3206" s="19"/>
      <c r="S3206" s="19"/>
      <c r="T3206" s="19"/>
      <c r="U3206" s="19"/>
      <c r="V3206" s="19"/>
      <c r="W3206" s="19"/>
      <c r="X3206" s="19"/>
      <c r="Y3206" s="19"/>
      <c r="Z3206" s="19"/>
      <c r="AA3206" s="19"/>
      <c r="AB3206" s="19"/>
      <c r="AC3206" s="19"/>
      <c r="AD3206" s="19"/>
      <c r="AE3206" s="19"/>
      <c r="AF3206" s="19"/>
      <c r="AG3206" s="19"/>
      <c r="AH3206" s="19"/>
      <c r="AI3206" s="19"/>
      <c r="AJ3206" s="21"/>
      <c r="AK3206" s="21"/>
      <c r="AL3206" s="21"/>
    </row>
    <row r="3207" ht="18.0" customHeight="1">
      <c r="A3207" s="10"/>
      <c r="B3207" s="10"/>
      <c r="C3207" s="11"/>
      <c r="D3207" s="12"/>
      <c r="E3207" s="36"/>
      <c r="F3207" s="112"/>
      <c r="G3207" s="106"/>
      <c r="H3207" s="107"/>
      <c r="I3207" s="110"/>
      <c r="J3207" s="17"/>
      <c r="K3207" s="31"/>
      <c r="L3207" s="31"/>
      <c r="M3207" s="21"/>
      <c r="N3207" s="31"/>
      <c r="O3207" s="21"/>
      <c r="P3207" s="21"/>
      <c r="Q3207" s="21"/>
      <c r="R3207" s="21"/>
      <c r="S3207" s="21"/>
      <c r="T3207" s="21"/>
      <c r="U3207" s="21"/>
      <c r="V3207" s="21"/>
      <c r="W3207" s="21"/>
      <c r="X3207" s="21"/>
      <c r="Y3207" s="21"/>
      <c r="Z3207" s="21"/>
      <c r="AA3207" s="21"/>
      <c r="AB3207" s="21"/>
      <c r="AC3207" s="21"/>
      <c r="AD3207" s="21"/>
      <c r="AE3207" s="21"/>
      <c r="AF3207" s="21"/>
      <c r="AG3207" s="21"/>
      <c r="AH3207" s="21"/>
      <c r="AI3207" s="21"/>
      <c r="AJ3207" s="21"/>
      <c r="AK3207" s="21"/>
      <c r="AL3207" s="21"/>
    </row>
    <row r="3208" ht="18.0" customHeight="1">
      <c r="A3208" s="10"/>
      <c r="B3208" s="10"/>
      <c r="C3208" s="11"/>
      <c r="D3208" s="12"/>
      <c r="E3208" s="36"/>
      <c r="F3208" s="112"/>
      <c r="G3208" s="106"/>
      <c r="H3208" s="107"/>
      <c r="I3208" s="110"/>
      <c r="J3208" s="17"/>
      <c r="K3208" s="31"/>
      <c r="L3208" s="31"/>
      <c r="M3208" s="21"/>
      <c r="N3208" s="31"/>
      <c r="O3208" s="21"/>
      <c r="P3208" s="21"/>
      <c r="Q3208" s="21"/>
      <c r="R3208" s="21"/>
      <c r="S3208" s="21"/>
      <c r="T3208" s="21"/>
      <c r="U3208" s="21"/>
      <c r="V3208" s="21"/>
      <c r="W3208" s="21"/>
      <c r="X3208" s="21"/>
      <c r="Y3208" s="21"/>
      <c r="Z3208" s="21"/>
      <c r="AA3208" s="21"/>
      <c r="AB3208" s="21"/>
      <c r="AC3208" s="21"/>
      <c r="AD3208" s="21"/>
      <c r="AE3208" s="21"/>
      <c r="AF3208" s="21"/>
      <c r="AG3208" s="21"/>
      <c r="AH3208" s="21"/>
      <c r="AI3208" s="21"/>
      <c r="AJ3208" s="21"/>
      <c r="AK3208" s="21"/>
      <c r="AL3208" s="21"/>
    </row>
    <row r="3209" ht="18.0" customHeight="1">
      <c r="A3209" s="10"/>
      <c r="B3209" s="10"/>
      <c r="C3209" s="11"/>
      <c r="D3209" s="12"/>
      <c r="E3209" s="36"/>
      <c r="F3209" s="12"/>
      <c r="G3209" s="106"/>
      <c r="H3209" s="107"/>
      <c r="I3209" s="110"/>
      <c r="J3209" s="17"/>
      <c r="K3209" s="31"/>
      <c r="L3209" s="31"/>
      <c r="M3209" s="21"/>
      <c r="N3209" s="31"/>
      <c r="O3209" s="21"/>
      <c r="P3209" s="21"/>
      <c r="Q3209" s="21"/>
      <c r="R3209" s="21"/>
      <c r="S3209" s="21"/>
      <c r="T3209" s="21"/>
      <c r="U3209" s="21"/>
      <c r="V3209" s="21"/>
      <c r="W3209" s="21"/>
      <c r="X3209" s="21"/>
      <c r="Y3209" s="21"/>
      <c r="Z3209" s="21"/>
      <c r="AA3209" s="21"/>
      <c r="AB3209" s="21"/>
      <c r="AC3209" s="21"/>
      <c r="AD3209" s="21"/>
      <c r="AE3209" s="21"/>
      <c r="AF3209" s="21"/>
      <c r="AG3209" s="21"/>
      <c r="AH3209" s="21"/>
      <c r="AI3209" s="21"/>
      <c r="AJ3209" s="21"/>
      <c r="AK3209" s="21"/>
      <c r="AL3209" s="21"/>
    </row>
    <row r="3210" ht="18.0" customHeight="1">
      <c r="A3210" s="10"/>
      <c r="B3210" s="10"/>
      <c r="C3210" s="11"/>
      <c r="D3210" s="12"/>
      <c r="E3210" s="36"/>
      <c r="F3210" s="12"/>
      <c r="G3210" s="106"/>
      <c r="H3210" s="107"/>
      <c r="I3210" s="110"/>
      <c r="J3210" s="17"/>
      <c r="K3210" s="31"/>
      <c r="L3210" s="31"/>
      <c r="M3210" s="21"/>
      <c r="N3210" s="31"/>
      <c r="O3210" s="21"/>
      <c r="P3210" s="21"/>
      <c r="Q3210" s="21"/>
      <c r="R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row>
    <row r="3211" ht="18.0" customHeight="1">
      <c r="A3211" s="10"/>
      <c r="B3211" s="10"/>
      <c r="C3211" s="11"/>
      <c r="D3211" s="12"/>
      <c r="E3211" s="36"/>
      <c r="F3211" s="12"/>
      <c r="G3211" s="106"/>
      <c r="H3211" s="107"/>
      <c r="I3211" s="110"/>
      <c r="J3211" s="17"/>
      <c r="K3211" s="31"/>
      <c r="L3211" s="31"/>
      <c r="M3211" s="21"/>
      <c r="N3211" s="31"/>
      <c r="O3211" s="21"/>
      <c r="P3211" s="21"/>
      <c r="Q3211" s="21"/>
      <c r="R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row>
    <row r="3212" ht="18.0" customHeight="1">
      <c r="A3212" s="1"/>
      <c r="B3212" s="1"/>
      <c r="C3212" s="2"/>
      <c r="D3212" s="112"/>
      <c r="E3212" s="16"/>
      <c r="F3212" s="14"/>
      <c r="G3212" s="22"/>
      <c r="H3212" s="16"/>
      <c r="I3212" s="6"/>
      <c r="J3212" s="38"/>
      <c r="K3212" s="38"/>
      <c r="L3212" s="38"/>
      <c r="M3212" s="205"/>
      <c r="N3212" s="34"/>
      <c r="O3212" s="34"/>
      <c r="P3212" s="34"/>
      <c r="Q3212" s="34"/>
      <c r="R3212" s="34"/>
      <c r="S3212" s="34"/>
      <c r="T3212" s="34"/>
      <c r="U3212" s="34"/>
      <c r="V3212" s="34"/>
      <c r="W3212" s="34"/>
      <c r="X3212" s="34"/>
      <c r="Y3212" s="34"/>
      <c r="Z3212" s="34"/>
      <c r="AA3212" s="34"/>
      <c r="AB3212" s="34"/>
      <c r="AC3212" s="34"/>
      <c r="AD3212" s="34"/>
      <c r="AE3212" s="34"/>
      <c r="AF3212" s="34"/>
      <c r="AG3212" s="34"/>
      <c r="AH3212" s="34"/>
      <c r="AI3212" s="35"/>
      <c r="AJ3212" s="21"/>
      <c r="AK3212" s="21"/>
      <c r="AL3212" s="21"/>
    </row>
    <row r="3213" ht="18.0" customHeight="1">
      <c r="A3213" s="1"/>
      <c r="B3213" s="1"/>
      <c r="C3213" s="2"/>
      <c r="D3213" s="112"/>
      <c r="E3213" s="16"/>
      <c r="F3213" s="112"/>
      <c r="G3213" s="15"/>
      <c r="H3213" s="16"/>
      <c r="I3213" s="6"/>
      <c r="J3213" s="38"/>
      <c r="K3213" s="38"/>
      <c r="L3213" s="38"/>
      <c r="M3213" s="205"/>
      <c r="N3213" s="34"/>
      <c r="O3213" s="34"/>
      <c r="P3213" s="34"/>
      <c r="Q3213" s="34"/>
      <c r="R3213" s="34"/>
      <c r="S3213" s="34"/>
      <c r="T3213" s="34"/>
      <c r="U3213" s="34"/>
      <c r="V3213" s="34"/>
      <c r="W3213" s="34"/>
      <c r="X3213" s="34"/>
      <c r="Y3213" s="34"/>
      <c r="Z3213" s="34"/>
      <c r="AA3213" s="34"/>
      <c r="AB3213" s="34"/>
      <c r="AC3213" s="34"/>
      <c r="AD3213" s="34"/>
      <c r="AE3213" s="34"/>
      <c r="AF3213" s="34"/>
      <c r="AG3213" s="34"/>
      <c r="AH3213" s="34"/>
      <c r="AI3213" s="35"/>
      <c r="AJ3213" s="21"/>
      <c r="AK3213" s="21"/>
      <c r="AL3213" s="21"/>
    </row>
    <row r="3214" ht="18.0" customHeight="1">
      <c r="A3214" s="1"/>
      <c r="B3214" s="1"/>
      <c r="C3214" s="2"/>
      <c r="D3214" s="112"/>
      <c r="E3214" s="16"/>
      <c r="F3214" s="112"/>
      <c r="G3214" s="15"/>
      <c r="H3214" s="16"/>
      <c r="I3214" s="6"/>
      <c r="J3214" s="17"/>
      <c r="K3214" s="18"/>
      <c r="L3214" s="19"/>
      <c r="M3214" s="17"/>
      <c r="N3214" s="17"/>
      <c r="O3214" s="19"/>
      <c r="P3214" s="19"/>
      <c r="Q3214" s="19"/>
      <c r="R3214" s="19"/>
      <c r="S3214" s="19"/>
      <c r="T3214" s="19"/>
      <c r="U3214" s="19"/>
      <c r="V3214" s="19"/>
      <c r="W3214" s="19"/>
      <c r="X3214" s="19"/>
      <c r="Y3214" s="19"/>
      <c r="Z3214" s="19"/>
      <c r="AA3214" s="19"/>
      <c r="AB3214" s="19"/>
      <c r="AC3214" s="19"/>
      <c r="AD3214" s="19"/>
      <c r="AE3214" s="19"/>
      <c r="AF3214" s="19"/>
      <c r="AG3214" s="19"/>
      <c r="AH3214" s="19"/>
      <c r="AI3214" s="19"/>
      <c r="AJ3214" s="21"/>
      <c r="AK3214" s="21"/>
      <c r="AL3214" s="21"/>
    </row>
    <row r="3215" ht="18.0" customHeight="1">
      <c r="A3215" s="1"/>
      <c r="B3215" s="1"/>
      <c r="C3215" s="2"/>
      <c r="D3215" s="112"/>
      <c r="E3215" s="16"/>
      <c r="F3215" s="14"/>
      <c r="G3215" s="22"/>
      <c r="H3215" s="16"/>
      <c r="I3215" s="6"/>
      <c r="J3215" s="205"/>
      <c r="K3215" s="35"/>
      <c r="L3215" s="38"/>
      <c r="M3215" s="205"/>
      <c r="N3215" s="34"/>
      <c r="O3215" s="34"/>
      <c r="P3215" s="34"/>
      <c r="Q3215" s="34"/>
      <c r="R3215" s="34"/>
      <c r="S3215" s="34"/>
      <c r="T3215" s="34"/>
      <c r="U3215" s="34"/>
      <c r="V3215" s="34"/>
      <c r="W3215" s="34"/>
      <c r="X3215" s="34"/>
      <c r="Y3215" s="34"/>
      <c r="Z3215" s="34"/>
      <c r="AA3215" s="34"/>
      <c r="AB3215" s="34"/>
      <c r="AC3215" s="34"/>
      <c r="AD3215" s="34"/>
      <c r="AE3215" s="34"/>
      <c r="AF3215" s="34"/>
      <c r="AG3215" s="34"/>
      <c r="AH3215" s="34"/>
      <c r="AI3215" s="35"/>
      <c r="AJ3215" s="21"/>
      <c r="AK3215" s="21"/>
      <c r="AL3215" s="21"/>
    </row>
    <row r="3216" ht="18.0" customHeight="1">
      <c r="A3216" s="10"/>
      <c r="B3216" s="10"/>
      <c r="C3216" s="11"/>
      <c r="D3216" s="12"/>
      <c r="E3216" s="36"/>
      <c r="F3216" s="12"/>
      <c r="G3216" s="106"/>
      <c r="H3216" s="107"/>
      <c r="I3216" s="110"/>
      <c r="J3216" s="24"/>
      <c r="K3216" s="31"/>
      <c r="L3216" s="25"/>
      <c r="M3216" s="21"/>
      <c r="N3216" s="31"/>
      <c r="O3216" s="21"/>
      <c r="P3216" s="21"/>
      <c r="Q3216" s="21"/>
      <c r="R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row>
    <row r="3217" ht="18.0" customHeight="1">
      <c r="A3217" s="10"/>
      <c r="B3217" s="10"/>
      <c r="C3217" s="11"/>
      <c r="D3217" s="12"/>
      <c r="E3217" s="36"/>
      <c r="F3217" s="12"/>
      <c r="G3217" s="106"/>
      <c r="H3217" s="107"/>
      <c r="I3217" s="110"/>
      <c r="J3217" s="24"/>
      <c r="K3217" s="31"/>
      <c r="L3217" s="25"/>
      <c r="M3217" s="21"/>
      <c r="N3217" s="31"/>
      <c r="O3217" s="21"/>
      <c r="P3217" s="21"/>
      <c r="Q3217" s="21"/>
      <c r="R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row>
    <row r="3218" ht="18.0" customHeight="1">
      <c r="A3218" s="1"/>
      <c r="B3218" s="1"/>
      <c r="C3218" s="2"/>
      <c r="D3218" s="112"/>
      <c r="E3218" s="16"/>
      <c r="F3218" s="14"/>
      <c r="G3218" s="22"/>
      <c r="H3218" s="16"/>
      <c r="I3218" s="6"/>
      <c r="J3218" s="17"/>
      <c r="K3218" s="205"/>
      <c r="L3218" s="35"/>
      <c r="M3218" s="205"/>
      <c r="N3218" s="34"/>
      <c r="O3218" s="34"/>
      <c r="P3218" s="34"/>
      <c r="Q3218" s="34"/>
      <c r="R3218" s="34"/>
      <c r="S3218" s="34"/>
      <c r="T3218" s="34"/>
      <c r="U3218" s="34"/>
      <c r="V3218" s="34"/>
      <c r="W3218" s="34"/>
      <c r="X3218" s="34"/>
      <c r="Y3218" s="34"/>
      <c r="Z3218" s="34"/>
      <c r="AA3218" s="34"/>
      <c r="AB3218" s="34"/>
      <c r="AC3218" s="34"/>
      <c r="AD3218" s="34"/>
      <c r="AE3218" s="34"/>
      <c r="AF3218" s="34"/>
      <c r="AG3218" s="34"/>
      <c r="AH3218" s="34"/>
      <c r="AI3218" s="35"/>
      <c r="AJ3218" s="21"/>
      <c r="AK3218" s="21"/>
      <c r="AL3218" s="21"/>
    </row>
    <row r="3219" ht="18.0" customHeight="1">
      <c r="A3219" s="1"/>
      <c r="B3219" s="1"/>
      <c r="C3219" s="2"/>
      <c r="D3219" s="112"/>
      <c r="E3219" s="16"/>
      <c r="F3219" s="112"/>
      <c r="G3219" s="15"/>
      <c r="H3219" s="16"/>
      <c r="I3219" s="6"/>
      <c r="J3219" s="17"/>
      <c r="K3219" s="18"/>
      <c r="L3219" s="19"/>
      <c r="M3219" s="17"/>
      <c r="N3219" s="17"/>
      <c r="O3219" s="19"/>
      <c r="P3219" s="19"/>
      <c r="Q3219" s="19"/>
      <c r="R3219" s="19"/>
      <c r="S3219" s="19"/>
      <c r="T3219" s="19"/>
      <c r="U3219" s="19"/>
      <c r="V3219" s="19"/>
      <c r="W3219" s="19"/>
      <c r="X3219" s="19"/>
      <c r="Y3219" s="19"/>
      <c r="Z3219" s="19"/>
      <c r="AA3219" s="19"/>
      <c r="AB3219" s="19"/>
      <c r="AC3219" s="19"/>
      <c r="AD3219" s="19"/>
      <c r="AE3219" s="19"/>
      <c r="AF3219" s="19"/>
      <c r="AG3219" s="19"/>
      <c r="AH3219" s="19"/>
      <c r="AI3219" s="19"/>
      <c r="AJ3219" s="21"/>
      <c r="AK3219" s="21"/>
      <c r="AL3219" s="21"/>
    </row>
    <row r="3220" ht="18.0" customHeight="1">
      <c r="A3220" s="1"/>
      <c r="B3220" s="1"/>
      <c r="C3220" s="2"/>
      <c r="D3220" s="112"/>
      <c r="E3220" s="16"/>
      <c r="F3220" s="112"/>
      <c r="G3220" s="15"/>
      <c r="H3220" s="16"/>
      <c r="I3220" s="6"/>
      <c r="J3220" s="17"/>
      <c r="K3220" s="18"/>
      <c r="L3220" s="19"/>
      <c r="M3220" s="17"/>
      <c r="N3220" s="17"/>
      <c r="O3220" s="19"/>
      <c r="P3220" s="19"/>
      <c r="Q3220" s="19"/>
      <c r="R3220" s="19"/>
      <c r="S3220" s="19"/>
      <c r="T3220" s="19"/>
      <c r="U3220" s="19"/>
      <c r="V3220" s="19"/>
      <c r="W3220" s="19"/>
      <c r="X3220" s="19"/>
      <c r="Y3220" s="19"/>
      <c r="Z3220" s="19"/>
      <c r="AA3220" s="19"/>
      <c r="AB3220" s="19"/>
      <c r="AC3220" s="19"/>
      <c r="AD3220" s="19"/>
      <c r="AE3220" s="19"/>
      <c r="AF3220" s="19"/>
      <c r="AG3220" s="19"/>
      <c r="AH3220" s="19"/>
      <c r="AI3220" s="19"/>
      <c r="AJ3220" s="21"/>
      <c r="AK3220" s="21"/>
      <c r="AL3220" s="21"/>
    </row>
    <row r="3221" ht="18.0" customHeight="1">
      <c r="A3221" s="10"/>
      <c r="B3221" s="10"/>
      <c r="C3221" s="11"/>
      <c r="D3221" s="12"/>
      <c r="E3221" s="16"/>
      <c r="F3221" s="12"/>
      <c r="G3221" s="22"/>
      <c r="H3221" s="107"/>
      <c r="I3221" s="110"/>
      <c r="J3221" s="17"/>
      <c r="K3221" s="25"/>
      <c r="L3221" s="26"/>
      <c r="M3221" s="21"/>
      <c r="N3221" s="31"/>
      <c r="O3221" s="21"/>
      <c r="P3221" s="21"/>
      <c r="Q3221" s="21"/>
      <c r="R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row>
    <row r="3222" ht="18.0" customHeight="1">
      <c r="A3222" s="10"/>
      <c r="B3222" s="10"/>
      <c r="C3222" s="11"/>
      <c r="D3222" s="12"/>
      <c r="E3222" s="36"/>
      <c r="F3222" s="12"/>
      <c r="G3222" s="106"/>
      <c r="H3222" s="107"/>
      <c r="I3222" s="110"/>
      <c r="J3222" s="17"/>
      <c r="K3222" s="31"/>
      <c r="L3222" s="31"/>
      <c r="M3222" s="21"/>
      <c r="N3222" s="31"/>
      <c r="O3222" s="21"/>
      <c r="P3222" s="21"/>
      <c r="Q3222" s="21"/>
      <c r="R3222" s="21"/>
      <c r="S3222" s="21"/>
      <c r="T3222" s="21"/>
      <c r="U3222" s="21"/>
      <c r="V3222" s="21"/>
      <c r="W3222" s="21"/>
      <c r="X3222" s="21"/>
      <c r="Y3222" s="21"/>
      <c r="Z3222" s="21"/>
      <c r="AA3222" s="21"/>
      <c r="AB3222" s="21"/>
      <c r="AC3222" s="21"/>
      <c r="AD3222" s="21"/>
      <c r="AE3222" s="21"/>
      <c r="AF3222" s="21"/>
      <c r="AG3222" s="21"/>
      <c r="AH3222" s="21"/>
      <c r="AI3222" s="21"/>
      <c r="AJ3222" s="21"/>
      <c r="AK3222" s="21"/>
      <c r="AL3222" s="21"/>
    </row>
    <row r="3223" ht="18.0" customHeight="1">
      <c r="A3223" s="10"/>
      <c r="B3223" s="10"/>
      <c r="C3223" s="11"/>
      <c r="D3223" s="12"/>
      <c r="E3223" s="36"/>
      <c r="F3223" s="12"/>
      <c r="G3223" s="106"/>
      <c r="H3223" s="107"/>
      <c r="I3223" s="110"/>
      <c r="J3223" s="17"/>
      <c r="K3223" s="31"/>
      <c r="L3223" s="31"/>
      <c r="M3223" s="21"/>
      <c r="N3223" s="31"/>
      <c r="O3223" s="21"/>
      <c r="P3223" s="21"/>
      <c r="Q3223" s="21"/>
      <c r="R3223" s="21"/>
      <c r="S3223" s="21"/>
      <c r="T3223" s="21"/>
      <c r="U3223" s="21"/>
      <c r="V3223" s="21"/>
      <c r="W3223" s="21"/>
      <c r="X3223" s="21"/>
      <c r="Y3223" s="21"/>
      <c r="Z3223" s="21"/>
      <c r="AA3223" s="21"/>
      <c r="AB3223" s="21"/>
      <c r="AC3223" s="21"/>
      <c r="AD3223" s="21"/>
      <c r="AE3223" s="21"/>
      <c r="AF3223" s="21"/>
      <c r="AG3223" s="21"/>
      <c r="AH3223" s="21"/>
      <c r="AI3223" s="21"/>
      <c r="AJ3223" s="21"/>
      <c r="AK3223" s="21"/>
      <c r="AL3223" s="21"/>
    </row>
    <row r="3224" ht="18.0" customHeight="1">
      <c r="A3224" s="10"/>
      <c r="B3224" s="10"/>
      <c r="C3224" s="11"/>
      <c r="D3224" s="12"/>
      <c r="E3224" s="36"/>
      <c r="F3224" s="12"/>
      <c r="G3224" s="106"/>
      <c r="H3224" s="107"/>
      <c r="I3224" s="110"/>
      <c r="J3224" s="17"/>
      <c r="K3224" s="31"/>
      <c r="L3224" s="31"/>
      <c r="M3224" s="21"/>
      <c r="N3224" s="31"/>
      <c r="O3224" s="21"/>
      <c r="P3224" s="21"/>
      <c r="Q3224" s="21"/>
      <c r="R3224" s="21"/>
      <c r="S3224" s="21"/>
      <c r="T3224" s="21"/>
      <c r="U3224" s="21"/>
      <c r="V3224" s="21"/>
      <c r="W3224" s="21"/>
      <c r="X3224" s="21"/>
      <c r="Y3224" s="21"/>
      <c r="Z3224" s="21"/>
      <c r="AA3224" s="21"/>
      <c r="AB3224" s="21"/>
      <c r="AC3224" s="21"/>
      <c r="AD3224" s="21"/>
      <c r="AE3224" s="21"/>
      <c r="AF3224" s="21"/>
      <c r="AG3224" s="21"/>
      <c r="AH3224" s="21"/>
      <c r="AI3224" s="21"/>
      <c r="AJ3224" s="21"/>
      <c r="AK3224" s="21"/>
      <c r="AL3224" s="21"/>
    </row>
    <row r="3225" ht="18.0" customHeight="1">
      <c r="A3225" s="1"/>
      <c r="B3225" s="1"/>
      <c r="C3225" s="2"/>
      <c r="D3225" s="112"/>
      <c r="E3225" s="16"/>
      <c r="F3225" s="14"/>
      <c r="G3225" s="22"/>
      <c r="H3225" s="16"/>
      <c r="I3225" s="6"/>
      <c r="J3225" s="17"/>
      <c r="K3225" s="18"/>
      <c r="L3225" s="19"/>
      <c r="M3225" s="17"/>
      <c r="N3225" s="17"/>
      <c r="O3225" s="19"/>
      <c r="P3225" s="19"/>
      <c r="Q3225" s="19"/>
      <c r="R3225" s="19"/>
      <c r="S3225" s="19"/>
      <c r="T3225" s="19"/>
      <c r="U3225" s="19"/>
      <c r="V3225" s="19"/>
      <c r="W3225" s="19"/>
      <c r="X3225" s="19"/>
      <c r="Y3225" s="19"/>
      <c r="Z3225" s="19"/>
      <c r="AA3225" s="19"/>
      <c r="AB3225" s="19"/>
      <c r="AC3225" s="19"/>
      <c r="AD3225" s="19"/>
      <c r="AE3225" s="19"/>
      <c r="AF3225" s="19"/>
      <c r="AG3225" s="19"/>
      <c r="AH3225" s="19"/>
      <c r="AI3225" s="19"/>
      <c r="AJ3225" s="21"/>
      <c r="AK3225" s="21"/>
      <c r="AL3225" s="21"/>
    </row>
    <row r="3226" ht="18.0" customHeight="1">
      <c r="A3226" s="1"/>
      <c r="B3226" s="1"/>
      <c r="C3226" s="2"/>
      <c r="D3226" s="112"/>
      <c r="E3226" s="16"/>
      <c r="F3226" s="112"/>
      <c r="G3226" s="15"/>
      <c r="H3226" s="16"/>
      <c r="I3226" s="6"/>
      <c r="J3226" s="17"/>
      <c r="K3226" s="18"/>
      <c r="L3226" s="19"/>
      <c r="M3226" s="17"/>
      <c r="N3226" s="17"/>
      <c r="O3226" s="19"/>
      <c r="P3226" s="19"/>
      <c r="Q3226" s="19"/>
      <c r="R3226" s="19"/>
      <c r="S3226" s="19"/>
      <c r="T3226" s="19"/>
      <c r="U3226" s="19"/>
      <c r="V3226" s="19"/>
      <c r="W3226" s="19"/>
      <c r="X3226" s="19"/>
      <c r="Y3226" s="19"/>
      <c r="Z3226" s="19"/>
      <c r="AA3226" s="19"/>
      <c r="AB3226" s="19"/>
      <c r="AC3226" s="19"/>
      <c r="AD3226" s="19"/>
      <c r="AE3226" s="19"/>
      <c r="AF3226" s="19"/>
      <c r="AG3226" s="19"/>
      <c r="AH3226" s="19"/>
      <c r="AI3226" s="19"/>
      <c r="AJ3226" s="21"/>
      <c r="AK3226" s="21"/>
      <c r="AL3226" s="21"/>
    </row>
    <row r="3227" ht="18.0" customHeight="1">
      <c r="A3227" s="1"/>
      <c r="B3227" s="1"/>
      <c r="C3227" s="2"/>
      <c r="D3227" s="112"/>
      <c r="E3227" s="16"/>
      <c r="F3227" s="14"/>
      <c r="G3227" s="22"/>
      <c r="H3227" s="16"/>
      <c r="I3227" s="6"/>
      <c r="J3227" s="17"/>
      <c r="K3227" s="18"/>
      <c r="L3227" s="19"/>
      <c r="M3227" s="17"/>
      <c r="N3227" s="17"/>
      <c r="O3227" s="19"/>
      <c r="P3227" s="19"/>
      <c r="Q3227" s="19"/>
      <c r="R3227" s="19"/>
      <c r="S3227" s="19"/>
      <c r="T3227" s="19"/>
      <c r="U3227" s="19"/>
      <c r="V3227" s="19"/>
      <c r="W3227" s="19"/>
      <c r="X3227" s="19"/>
      <c r="Y3227" s="19"/>
      <c r="Z3227" s="19"/>
      <c r="AA3227" s="19"/>
      <c r="AB3227" s="19"/>
      <c r="AC3227" s="19"/>
      <c r="AD3227" s="19"/>
      <c r="AE3227" s="19"/>
      <c r="AF3227" s="19"/>
      <c r="AG3227" s="19"/>
      <c r="AH3227" s="19"/>
      <c r="AI3227" s="19"/>
      <c r="AJ3227" s="21"/>
      <c r="AK3227" s="21"/>
      <c r="AL3227" s="21"/>
    </row>
    <row r="3228" ht="18.0" customHeight="1">
      <c r="A3228" s="1"/>
      <c r="B3228" s="1"/>
      <c r="C3228" s="2"/>
      <c r="D3228" s="112"/>
      <c r="E3228" s="16"/>
      <c r="F3228" s="112"/>
      <c r="G3228" s="15"/>
      <c r="H3228" s="16"/>
      <c r="I3228" s="6"/>
      <c r="J3228" s="17"/>
      <c r="K3228" s="18"/>
      <c r="L3228" s="19"/>
      <c r="M3228" s="17"/>
      <c r="N3228" s="17"/>
      <c r="O3228" s="19"/>
      <c r="P3228" s="19"/>
      <c r="Q3228" s="19"/>
      <c r="R3228" s="19"/>
      <c r="S3228" s="19"/>
      <c r="T3228" s="19"/>
      <c r="U3228" s="19"/>
      <c r="V3228" s="19"/>
      <c r="W3228" s="19"/>
      <c r="X3228" s="19"/>
      <c r="Y3228" s="19"/>
      <c r="Z3228" s="19"/>
      <c r="AA3228" s="19"/>
      <c r="AB3228" s="19"/>
      <c r="AC3228" s="19"/>
      <c r="AD3228" s="19"/>
      <c r="AE3228" s="19"/>
      <c r="AF3228" s="19"/>
      <c r="AG3228" s="19"/>
      <c r="AH3228" s="19"/>
      <c r="AI3228" s="19"/>
      <c r="AJ3228" s="21"/>
      <c r="AK3228" s="21"/>
      <c r="AL3228" s="21"/>
    </row>
    <row r="3229" ht="18.0" customHeight="1">
      <c r="A3229" s="10"/>
      <c r="B3229" s="10"/>
      <c r="C3229" s="11"/>
      <c r="D3229" s="12"/>
      <c r="E3229" s="36"/>
      <c r="F3229" s="112"/>
      <c r="G3229" s="106"/>
      <c r="H3229" s="107"/>
      <c r="I3229" s="110"/>
      <c r="J3229" s="17"/>
      <c r="K3229" s="31"/>
      <c r="L3229" s="31"/>
      <c r="M3229" s="21"/>
      <c r="N3229" s="31"/>
      <c r="O3229" s="21"/>
      <c r="P3229" s="21"/>
      <c r="Q3229" s="21"/>
      <c r="R3229" s="21"/>
      <c r="S3229" s="21"/>
      <c r="T3229" s="21"/>
      <c r="U3229" s="21"/>
      <c r="V3229" s="21"/>
      <c r="W3229" s="21"/>
      <c r="X3229" s="21"/>
      <c r="Y3229" s="21"/>
      <c r="Z3229" s="21"/>
      <c r="AA3229" s="21"/>
      <c r="AB3229" s="21"/>
      <c r="AC3229" s="21"/>
      <c r="AD3229" s="21"/>
      <c r="AE3229" s="21"/>
      <c r="AF3229" s="21"/>
      <c r="AG3229" s="21"/>
      <c r="AH3229" s="21"/>
      <c r="AI3229" s="21"/>
      <c r="AJ3229" s="21"/>
      <c r="AK3229" s="21"/>
      <c r="AL3229" s="21"/>
    </row>
    <row r="3230" ht="18.0" customHeight="1">
      <c r="A3230" s="10"/>
      <c r="B3230" s="10"/>
      <c r="C3230" s="11"/>
      <c r="D3230" s="12"/>
      <c r="E3230" s="36"/>
      <c r="F3230" s="112"/>
      <c r="G3230" s="106"/>
      <c r="H3230" s="107"/>
      <c r="I3230" s="110"/>
      <c r="J3230" s="17"/>
      <c r="K3230" s="31"/>
      <c r="L3230" s="31"/>
      <c r="M3230" s="21"/>
      <c r="N3230" s="31"/>
      <c r="O3230" s="21"/>
      <c r="P3230" s="21"/>
      <c r="Q3230" s="21"/>
      <c r="R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row>
    <row r="3231" ht="18.0" customHeight="1">
      <c r="A3231" s="10"/>
      <c r="B3231" s="10"/>
      <c r="C3231" s="11"/>
      <c r="D3231" s="12"/>
      <c r="E3231" s="36"/>
      <c r="F3231" s="112"/>
      <c r="G3231" s="106"/>
      <c r="H3231" s="107"/>
      <c r="I3231" s="110"/>
      <c r="J3231" s="17"/>
      <c r="K3231" s="31"/>
      <c r="L3231" s="31"/>
      <c r="M3231" s="21"/>
      <c r="N3231" s="31"/>
      <c r="O3231" s="21"/>
      <c r="P3231" s="21"/>
      <c r="Q3231" s="21"/>
      <c r="R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row>
    <row r="3232" ht="18.0" customHeight="1">
      <c r="A3232" s="10"/>
      <c r="B3232" s="10"/>
      <c r="C3232" s="11"/>
      <c r="D3232" s="12"/>
      <c r="E3232" s="36"/>
      <c r="F3232" s="112"/>
      <c r="G3232" s="106"/>
      <c r="H3232" s="107"/>
      <c r="I3232" s="110"/>
      <c r="J3232" s="17"/>
      <c r="K3232" s="31"/>
      <c r="L3232" s="31"/>
      <c r="M3232" s="21"/>
      <c r="N3232" s="31"/>
      <c r="O3232" s="21"/>
      <c r="P3232" s="21"/>
      <c r="Q3232" s="21"/>
      <c r="R3232" s="21"/>
      <c r="S3232" s="21"/>
      <c r="T3232" s="21"/>
      <c r="U3232" s="21"/>
      <c r="V3232" s="21"/>
      <c r="W3232" s="21"/>
      <c r="X3232" s="21"/>
      <c r="Y3232" s="21"/>
      <c r="Z3232" s="21"/>
      <c r="AA3232" s="21"/>
      <c r="AB3232" s="21"/>
      <c r="AC3232" s="21"/>
      <c r="AD3232" s="21"/>
      <c r="AE3232" s="21"/>
      <c r="AF3232" s="21"/>
      <c r="AG3232" s="21"/>
      <c r="AH3232" s="21"/>
      <c r="AI3232" s="21"/>
      <c r="AJ3232" s="21"/>
      <c r="AK3232" s="21"/>
      <c r="AL3232" s="21"/>
    </row>
    <row r="3233" ht="18.0" customHeight="1">
      <c r="A3233" s="1"/>
      <c r="B3233" s="1"/>
      <c r="C3233" s="2"/>
      <c r="D3233" s="112"/>
      <c r="E3233" s="16"/>
      <c r="F3233" s="112"/>
      <c r="G3233" s="15"/>
      <c r="H3233" s="16"/>
      <c r="I3233" s="6"/>
      <c r="J3233" s="17"/>
      <c r="K3233" s="18"/>
      <c r="L3233" s="19"/>
      <c r="M3233" s="17"/>
      <c r="N3233" s="17"/>
      <c r="O3233" s="19"/>
      <c r="P3233" s="19"/>
      <c r="Q3233" s="19"/>
      <c r="R3233" s="19"/>
      <c r="S3233" s="19"/>
      <c r="T3233" s="19"/>
      <c r="U3233" s="19"/>
      <c r="V3233" s="19"/>
      <c r="W3233" s="19"/>
      <c r="X3233" s="19"/>
      <c r="Y3233" s="19"/>
      <c r="Z3233" s="19"/>
      <c r="AA3233" s="19"/>
      <c r="AB3233" s="19"/>
      <c r="AC3233" s="19"/>
      <c r="AD3233" s="19"/>
      <c r="AE3233" s="19"/>
      <c r="AF3233" s="19"/>
      <c r="AG3233" s="19"/>
      <c r="AH3233" s="19"/>
      <c r="AI3233" s="19"/>
      <c r="AJ3233" s="21"/>
      <c r="AK3233" s="21"/>
      <c r="AL3233" s="21"/>
    </row>
    <row r="3234" ht="18.0" customHeight="1">
      <c r="A3234" s="10"/>
      <c r="B3234" s="10"/>
      <c r="C3234" s="11"/>
      <c r="D3234" s="12"/>
      <c r="E3234" s="16"/>
      <c r="F3234" s="12"/>
      <c r="G3234" s="106"/>
      <c r="H3234" s="107"/>
      <c r="I3234" s="110"/>
      <c r="J3234" s="17"/>
      <c r="K3234" s="25"/>
      <c r="L3234" s="26"/>
      <c r="M3234" s="21"/>
      <c r="N3234" s="31"/>
      <c r="O3234" s="21"/>
      <c r="P3234" s="21"/>
      <c r="Q3234" s="21"/>
      <c r="R3234" s="21"/>
      <c r="S3234" s="21"/>
      <c r="T3234" s="21"/>
      <c r="U3234" s="21"/>
      <c r="V3234" s="21"/>
      <c r="W3234" s="21"/>
      <c r="X3234" s="21"/>
      <c r="Y3234" s="21"/>
      <c r="Z3234" s="21"/>
      <c r="AA3234" s="21"/>
      <c r="AB3234" s="21"/>
      <c r="AC3234" s="21"/>
      <c r="AD3234" s="21"/>
      <c r="AE3234" s="21"/>
      <c r="AF3234" s="21"/>
      <c r="AG3234" s="21"/>
      <c r="AH3234" s="21"/>
      <c r="AI3234" s="21"/>
      <c r="AJ3234" s="21"/>
      <c r="AK3234" s="21"/>
      <c r="AL3234" s="21"/>
    </row>
    <row r="3235" ht="18.0" customHeight="1">
      <c r="A3235" s="1"/>
      <c r="B3235" s="1"/>
      <c r="C3235" s="2"/>
      <c r="D3235" s="112"/>
      <c r="E3235" s="16"/>
      <c r="F3235" s="112"/>
      <c r="G3235" s="15"/>
      <c r="H3235" s="16"/>
      <c r="I3235" s="6"/>
      <c r="J3235" s="17"/>
      <c r="K3235" s="18"/>
      <c r="L3235" s="19"/>
      <c r="M3235" s="17"/>
      <c r="N3235" s="17"/>
      <c r="O3235" s="19"/>
      <c r="P3235" s="19"/>
      <c r="Q3235" s="19"/>
      <c r="R3235" s="19"/>
      <c r="S3235" s="19"/>
      <c r="T3235" s="19"/>
      <c r="U3235" s="19"/>
      <c r="V3235" s="19"/>
      <c r="W3235" s="19"/>
      <c r="X3235" s="19"/>
      <c r="Y3235" s="19"/>
      <c r="Z3235" s="19"/>
      <c r="AA3235" s="19"/>
      <c r="AB3235" s="19"/>
      <c r="AC3235" s="19"/>
      <c r="AD3235" s="19"/>
      <c r="AE3235" s="19"/>
      <c r="AF3235" s="19"/>
      <c r="AG3235" s="19"/>
      <c r="AH3235" s="19"/>
      <c r="AI3235" s="19"/>
      <c r="AJ3235" s="21"/>
      <c r="AK3235" s="21"/>
      <c r="AL3235" s="21"/>
    </row>
    <row r="3236" ht="18.0" customHeight="1">
      <c r="A3236" s="1"/>
      <c r="B3236" s="1"/>
      <c r="C3236" s="2"/>
      <c r="D3236" s="112"/>
      <c r="E3236" s="16"/>
      <c r="F3236" s="112"/>
      <c r="G3236" s="15"/>
      <c r="H3236" s="16"/>
      <c r="I3236" s="6"/>
      <c r="J3236" s="17"/>
      <c r="K3236" s="18"/>
      <c r="L3236" s="19"/>
      <c r="M3236" s="17"/>
      <c r="N3236" s="17"/>
      <c r="O3236" s="19"/>
      <c r="P3236" s="19"/>
      <c r="Q3236" s="19"/>
      <c r="R3236" s="19"/>
      <c r="S3236" s="19"/>
      <c r="T3236" s="19"/>
      <c r="U3236" s="19"/>
      <c r="V3236" s="19"/>
      <c r="W3236" s="19"/>
      <c r="X3236" s="19"/>
      <c r="Y3236" s="19"/>
      <c r="Z3236" s="19"/>
      <c r="AA3236" s="19"/>
      <c r="AB3236" s="19"/>
      <c r="AC3236" s="19"/>
      <c r="AD3236" s="19"/>
      <c r="AE3236" s="19"/>
      <c r="AF3236" s="19"/>
      <c r="AG3236" s="19"/>
      <c r="AH3236" s="19"/>
      <c r="AI3236" s="19"/>
      <c r="AJ3236" s="21"/>
      <c r="AK3236" s="21"/>
      <c r="AL3236" s="21"/>
    </row>
    <row r="3237" ht="18.0" customHeight="1">
      <c r="A3237" s="1"/>
      <c r="B3237" s="1"/>
      <c r="C3237" s="2"/>
      <c r="D3237" s="112"/>
      <c r="E3237" s="16"/>
      <c r="F3237" s="112"/>
      <c r="G3237" s="15"/>
      <c r="H3237" s="16"/>
      <c r="I3237" s="6"/>
      <c r="J3237" s="17"/>
      <c r="K3237" s="18"/>
      <c r="L3237" s="19"/>
      <c r="M3237" s="17"/>
      <c r="N3237" s="17"/>
      <c r="O3237" s="19"/>
      <c r="P3237" s="19"/>
      <c r="Q3237" s="19"/>
      <c r="R3237" s="19"/>
      <c r="S3237" s="19"/>
      <c r="T3237" s="19"/>
      <c r="U3237" s="19"/>
      <c r="V3237" s="19"/>
      <c r="W3237" s="19"/>
      <c r="X3237" s="19"/>
      <c r="Y3237" s="19"/>
      <c r="Z3237" s="19"/>
      <c r="AA3237" s="19"/>
      <c r="AB3237" s="19"/>
      <c r="AC3237" s="19"/>
      <c r="AD3237" s="19"/>
      <c r="AE3237" s="19"/>
      <c r="AF3237" s="19"/>
      <c r="AG3237" s="19"/>
      <c r="AH3237" s="19"/>
      <c r="AI3237" s="19"/>
      <c r="AJ3237" s="21"/>
      <c r="AK3237" s="21"/>
      <c r="AL3237" s="21"/>
    </row>
    <row r="3238" ht="18.0" customHeight="1">
      <c r="A3238" s="1"/>
      <c r="B3238" s="1"/>
      <c r="C3238" s="2"/>
      <c r="D3238" s="112"/>
      <c r="E3238" s="16"/>
      <c r="F3238" s="112"/>
      <c r="G3238" s="15"/>
      <c r="H3238" s="16"/>
      <c r="I3238" s="6"/>
      <c r="J3238" s="17"/>
      <c r="K3238" s="18"/>
      <c r="L3238" s="19"/>
      <c r="M3238" s="17"/>
      <c r="N3238" s="17"/>
      <c r="O3238" s="19"/>
      <c r="P3238" s="19"/>
      <c r="Q3238" s="19"/>
      <c r="R3238" s="19"/>
      <c r="S3238" s="19"/>
      <c r="T3238" s="19"/>
      <c r="U3238" s="19"/>
      <c r="V3238" s="19"/>
      <c r="W3238" s="19"/>
      <c r="X3238" s="19"/>
      <c r="Y3238" s="19"/>
      <c r="Z3238" s="19"/>
      <c r="AA3238" s="19"/>
      <c r="AB3238" s="19"/>
      <c r="AC3238" s="19"/>
      <c r="AD3238" s="19"/>
      <c r="AE3238" s="19"/>
      <c r="AF3238" s="19"/>
      <c r="AG3238" s="19"/>
      <c r="AH3238" s="19"/>
      <c r="AI3238" s="19"/>
      <c r="AJ3238" s="21"/>
      <c r="AK3238" s="21"/>
      <c r="AL3238" s="21"/>
    </row>
    <row r="3239" ht="18.0" customHeight="1">
      <c r="A3239" s="1"/>
      <c r="B3239" s="1"/>
      <c r="C3239" s="2"/>
      <c r="D3239" s="112"/>
      <c r="E3239" s="16"/>
      <c r="F3239" s="112"/>
      <c r="G3239" s="15"/>
      <c r="H3239" s="16"/>
      <c r="I3239" s="6"/>
      <c r="J3239" s="17"/>
      <c r="K3239" s="18"/>
      <c r="L3239" s="19"/>
      <c r="M3239" s="17"/>
      <c r="N3239" s="17"/>
      <c r="O3239" s="19"/>
      <c r="P3239" s="19"/>
      <c r="Q3239" s="19"/>
      <c r="R3239" s="19"/>
      <c r="S3239" s="19"/>
      <c r="T3239" s="19"/>
      <c r="U3239" s="19"/>
      <c r="V3239" s="19"/>
      <c r="W3239" s="19"/>
      <c r="X3239" s="19"/>
      <c r="Y3239" s="19"/>
      <c r="Z3239" s="19"/>
      <c r="AA3239" s="19"/>
      <c r="AB3239" s="19"/>
      <c r="AC3239" s="19"/>
      <c r="AD3239" s="19"/>
      <c r="AE3239" s="19"/>
      <c r="AF3239" s="19"/>
      <c r="AG3239" s="19"/>
      <c r="AH3239" s="19"/>
      <c r="AI3239" s="19"/>
      <c r="AJ3239" s="21"/>
      <c r="AK3239" s="21"/>
      <c r="AL3239" s="21"/>
    </row>
    <row r="3240" ht="18.0" customHeight="1">
      <c r="A3240" s="1"/>
      <c r="B3240" s="1"/>
      <c r="C3240" s="2"/>
      <c r="D3240" s="112"/>
      <c r="E3240" s="16"/>
      <c r="F3240" s="14"/>
      <c r="G3240" s="22"/>
      <c r="H3240" s="16"/>
      <c r="I3240" s="6"/>
      <c r="J3240" s="38"/>
      <c r="K3240" s="205"/>
      <c r="L3240" s="35"/>
      <c r="M3240" s="205"/>
      <c r="N3240" s="34"/>
      <c r="O3240" s="34"/>
      <c r="P3240" s="34"/>
      <c r="Q3240" s="34"/>
      <c r="R3240" s="34"/>
      <c r="S3240" s="34"/>
      <c r="T3240" s="34"/>
      <c r="U3240" s="34"/>
      <c r="V3240" s="34"/>
      <c r="W3240" s="34"/>
      <c r="X3240" s="34"/>
      <c r="Y3240" s="34"/>
      <c r="Z3240" s="34"/>
      <c r="AA3240" s="34"/>
      <c r="AB3240" s="34"/>
      <c r="AC3240" s="34"/>
      <c r="AD3240" s="34"/>
      <c r="AE3240" s="34"/>
      <c r="AF3240" s="34"/>
      <c r="AG3240" s="34"/>
      <c r="AH3240" s="34"/>
      <c r="AI3240" s="35"/>
      <c r="AJ3240" s="21"/>
      <c r="AK3240" s="21"/>
      <c r="AL3240" s="21"/>
    </row>
    <row r="3241" ht="18.0" customHeight="1">
      <c r="A3241" s="1"/>
      <c r="B3241" s="1"/>
      <c r="C3241" s="2"/>
      <c r="D3241" s="112"/>
      <c r="E3241" s="16"/>
      <c r="F3241" s="112"/>
      <c r="G3241" s="15"/>
      <c r="H3241" s="16"/>
      <c r="I3241" s="6"/>
      <c r="J3241" s="38"/>
      <c r="K3241" s="205"/>
      <c r="L3241" s="35"/>
      <c r="M3241" s="205"/>
      <c r="N3241" s="34"/>
      <c r="O3241" s="34"/>
      <c r="P3241" s="34"/>
      <c r="Q3241" s="34"/>
      <c r="R3241" s="34"/>
      <c r="S3241" s="34"/>
      <c r="T3241" s="34"/>
      <c r="U3241" s="34"/>
      <c r="V3241" s="34"/>
      <c r="W3241" s="34"/>
      <c r="X3241" s="34"/>
      <c r="Y3241" s="34"/>
      <c r="Z3241" s="34"/>
      <c r="AA3241" s="34"/>
      <c r="AB3241" s="34"/>
      <c r="AC3241" s="34"/>
      <c r="AD3241" s="34"/>
      <c r="AE3241" s="34"/>
      <c r="AF3241" s="34"/>
      <c r="AG3241" s="34"/>
      <c r="AH3241" s="34"/>
      <c r="AI3241" s="35"/>
      <c r="AJ3241" s="21"/>
      <c r="AK3241" s="21"/>
      <c r="AL3241" s="21"/>
    </row>
    <row r="3242" ht="18.0" customHeight="1">
      <c r="A3242" s="1"/>
      <c r="B3242" s="1"/>
      <c r="C3242" s="2"/>
      <c r="D3242" s="112"/>
      <c r="E3242" s="16"/>
      <c r="F3242" s="14"/>
      <c r="G3242" s="22"/>
      <c r="H3242" s="16"/>
      <c r="I3242" s="6"/>
      <c r="J3242" s="17"/>
      <c r="K3242" s="205"/>
      <c r="L3242" s="34"/>
      <c r="M3242" s="34"/>
      <c r="N3242" s="34"/>
      <c r="O3242" s="34"/>
      <c r="P3242" s="34"/>
      <c r="Q3242" s="34"/>
      <c r="R3242" s="34"/>
      <c r="S3242" s="34"/>
      <c r="T3242" s="34"/>
      <c r="U3242" s="34"/>
      <c r="V3242" s="34"/>
      <c r="W3242" s="34"/>
      <c r="X3242" s="34"/>
      <c r="Y3242" s="34"/>
      <c r="Z3242" s="34"/>
      <c r="AA3242" s="34"/>
      <c r="AB3242" s="34"/>
      <c r="AC3242" s="34"/>
      <c r="AD3242" s="34"/>
      <c r="AE3242" s="34"/>
      <c r="AF3242" s="34"/>
      <c r="AG3242" s="34"/>
      <c r="AH3242" s="34"/>
      <c r="AI3242" s="35"/>
      <c r="AJ3242" s="21"/>
      <c r="AK3242" s="21"/>
      <c r="AL3242" s="21"/>
    </row>
    <row r="3243" ht="18.0" customHeight="1">
      <c r="A3243" s="1"/>
      <c r="B3243" s="1"/>
      <c r="C3243" s="2"/>
      <c r="D3243" s="112"/>
      <c r="E3243" s="16"/>
      <c r="F3243" s="112"/>
      <c r="G3243" s="15"/>
      <c r="H3243" s="16"/>
      <c r="I3243" s="6"/>
      <c r="J3243" s="17"/>
      <c r="K3243" s="205"/>
      <c r="L3243" s="34"/>
      <c r="M3243" s="34"/>
      <c r="N3243" s="34"/>
      <c r="O3243" s="34"/>
      <c r="P3243" s="34"/>
      <c r="Q3243" s="34"/>
      <c r="R3243" s="34"/>
      <c r="S3243" s="34"/>
      <c r="T3243" s="34"/>
      <c r="U3243" s="34"/>
      <c r="V3243" s="34"/>
      <c r="W3243" s="34"/>
      <c r="X3243" s="34"/>
      <c r="Y3243" s="34"/>
      <c r="Z3243" s="34"/>
      <c r="AA3243" s="34"/>
      <c r="AB3243" s="34"/>
      <c r="AC3243" s="34"/>
      <c r="AD3243" s="34"/>
      <c r="AE3243" s="34"/>
      <c r="AF3243" s="34"/>
      <c r="AG3243" s="34"/>
      <c r="AH3243" s="34"/>
      <c r="AI3243" s="35"/>
      <c r="AJ3243" s="21"/>
      <c r="AK3243" s="21"/>
      <c r="AL3243" s="21"/>
    </row>
    <row r="3244" ht="18.0" customHeight="1">
      <c r="A3244" s="1"/>
      <c r="B3244" s="1"/>
      <c r="C3244" s="2"/>
      <c r="D3244" s="112"/>
      <c r="E3244" s="16"/>
      <c r="F3244" s="14"/>
      <c r="G3244" s="22"/>
      <c r="H3244" s="16"/>
      <c r="I3244" s="6"/>
      <c r="J3244" s="17"/>
      <c r="K3244" s="18"/>
      <c r="L3244" s="19"/>
      <c r="M3244" s="17"/>
      <c r="N3244" s="17"/>
      <c r="O3244" s="19"/>
      <c r="P3244" s="19"/>
      <c r="Q3244" s="19"/>
      <c r="R3244" s="19"/>
      <c r="S3244" s="19"/>
      <c r="T3244" s="19"/>
      <c r="U3244" s="19"/>
      <c r="V3244" s="19"/>
      <c r="W3244" s="19"/>
      <c r="X3244" s="19"/>
      <c r="Y3244" s="19"/>
      <c r="Z3244" s="19"/>
      <c r="AA3244" s="19"/>
      <c r="AB3244" s="19"/>
      <c r="AC3244" s="19"/>
      <c r="AD3244" s="19"/>
      <c r="AE3244" s="19"/>
      <c r="AF3244" s="19"/>
      <c r="AG3244" s="19"/>
      <c r="AH3244" s="19"/>
      <c r="AI3244" s="19"/>
      <c r="AJ3244" s="21"/>
      <c r="AK3244" s="21"/>
      <c r="AL3244" s="21"/>
    </row>
    <row r="3245" ht="18.0" customHeight="1">
      <c r="A3245" s="1"/>
      <c r="B3245" s="1"/>
      <c r="C3245" s="2"/>
      <c r="D3245" s="112"/>
      <c r="E3245" s="16"/>
      <c r="F3245" s="112"/>
      <c r="G3245" s="15"/>
      <c r="H3245" s="16"/>
      <c r="I3245" s="6"/>
      <c r="J3245" s="17"/>
      <c r="K3245" s="18"/>
      <c r="L3245" s="19"/>
      <c r="M3245" s="17"/>
      <c r="N3245" s="17"/>
      <c r="O3245" s="19"/>
      <c r="P3245" s="19"/>
      <c r="Q3245" s="19"/>
      <c r="R3245" s="19"/>
      <c r="S3245" s="19"/>
      <c r="T3245" s="19"/>
      <c r="U3245" s="19"/>
      <c r="V3245" s="19"/>
      <c r="W3245" s="19"/>
      <c r="X3245" s="19"/>
      <c r="Y3245" s="19"/>
      <c r="Z3245" s="19"/>
      <c r="AA3245" s="19"/>
      <c r="AB3245" s="19"/>
      <c r="AC3245" s="19"/>
      <c r="AD3245" s="19"/>
      <c r="AE3245" s="19"/>
      <c r="AF3245" s="19"/>
      <c r="AG3245" s="19"/>
      <c r="AH3245" s="19"/>
      <c r="AI3245" s="19"/>
      <c r="AJ3245" s="21"/>
      <c r="AK3245" s="21"/>
      <c r="AL3245" s="21"/>
    </row>
    <row r="3246" ht="18.0" customHeight="1">
      <c r="A3246" s="1"/>
      <c r="B3246" s="1"/>
      <c r="C3246" s="2"/>
      <c r="D3246" s="112"/>
      <c r="E3246" s="16"/>
      <c r="F3246" s="112"/>
      <c r="G3246" s="15"/>
      <c r="H3246" s="16"/>
      <c r="I3246" s="6"/>
      <c r="J3246" s="17"/>
      <c r="K3246" s="18"/>
      <c r="L3246" s="19"/>
      <c r="M3246" s="17"/>
      <c r="N3246" s="17"/>
      <c r="O3246" s="19"/>
      <c r="P3246" s="19"/>
      <c r="Q3246" s="19"/>
      <c r="R3246" s="19"/>
      <c r="S3246" s="19"/>
      <c r="T3246" s="19"/>
      <c r="U3246" s="19"/>
      <c r="V3246" s="19"/>
      <c r="W3246" s="19"/>
      <c r="X3246" s="19"/>
      <c r="Y3246" s="19"/>
      <c r="Z3246" s="19"/>
      <c r="AA3246" s="19"/>
      <c r="AB3246" s="19"/>
      <c r="AC3246" s="19"/>
      <c r="AD3246" s="19"/>
      <c r="AE3246" s="19"/>
      <c r="AF3246" s="19"/>
      <c r="AG3246" s="19"/>
      <c r="AH3246" s="19"/>
      <c r="AI3246" s="19"/>
      <c r="AJ3246" s="21"/>
      <c r="AK3246" s="21"/>
      <c r="AL3246" s="21"/>
    </row>
    <row r="3247" ht="18.0" customHeight="1">
      <c r="A3247" s="10"/>
      <c r="B3247" s="10"/>
      <c r="C3247" s="11"/>
      <c r="D3247" s="12"/>
      <c r="E3247" s="36"/>
      <c r="F3247" s="12"/>
      <c r="G3247" s="106"/>
      <c r="H3247" s="107"/>
      <c r="I3247" s="110"/>
      <c r="J3247" s="17"/>
      <c r="K3247" s="25"/>
      <c r="L3247" s="26"/>
      <c r="M3247" s="21"/>
      <c r="N3247" s="31"/>
      <c r="O3247" s="21"/>
      <c r="P3247" s="21"/>
      <c r="Q3247" s="21"/>
      <c r="R3247" s="21"/>
      <c r="S3247" s="21"/>
      <c r="T3247" s="21"/>
      <c r="U3247" s="21"/>
      <c r="V3247" s="21"/>
      <c r="W3247" s="21"/>
      <c r="X3247" s="21"/>
      <c r="Y3247" s="21"/>
      <c r="Z3247" s="21"/>
      <c r="AA3247" s="21"/>
      <c r="AB3247" s="21"/>
      <c r="AC3247" s="21"/>
      <c r="AD3247" s="21"/>
      <c r="AE3247" s="21"/>
      <c r="AF3247" s="21"/>
      <c r="AG3247" s="21"/>
      <c r="AH3247" s="21"/>
      <c r="AI3247" s="21"/>
      <c r="AJ3247" s="21"/>
      <c r="AK3247" s="21"/>
      <c r="AL3247" s="21"/>
    </row>
    <row r="3248" ht="18.0" customHeight="1">
      <c r="A3248" s="10"/>
      <c r="B3248" s="10"/>
      <c r="C3248" s="11"/>
      <c r="D3248" s="12"/>
      <c r="E3248" s="36"/>
      <c r="F3248" s="12"/>
      <c r="G3248" s="106"/>
      <c r="H3248" s="107"/>
      <c r="I3248" s="110"/>
      <c r="J3248" s="17"/>
      <c r="K3248" s="25"/>
      <c r="L3248" s="26"/>
      <c r="M3248" s="21"/>
      <c r="N3248" s="31"/>
      <c r="O3248" s="21"/>
      <c r="P3248" s="21"/>
      <c r="Q3248" s="21"/>
      <c r="R3248" s="21"/>
      <c r="S3248" s="21"/>
      <c r="T3248" s="21"/>
      <c r="U3248" s="21"/>
      <c r="V3248" s="21"/>
      <c r="W3248" s="21"/>
      <c r="X3248" s="21"/>
      <c r="Y3248" s="21"/>
      <c r="Z3248" s="21"/>
      <c r="AA3248" s="21"/>
      <c r="AB3248" s="21"/>
      <c r="AC3248" s="21"/>
      <c r="AD3248" s="21"/>
      <c r="AE3248" s="21"/>
      <c r="AF3248" s="21"/>
      <c r="AG3248" s="21"/>
      <c r="AH3248" s="21"/>
      <c r="AI3248" s="21"/>
      <c r="AJ3248" s="21"/>
      <c r="AK3248" s="21"/>
      <c r="AL3248" s="21"/>
    </row>
    <row r="3249" ht="18.0" customHeight="1">
      <c r="A3249" s="10"/>
      <c r="B3249" s="10"/>
      <c r="C3249" s="11"/>
      <c r="D3249" s="12"/>
      <c r="E3249" s="36"/>
      <c r="F3249" s="12"/>
      <c r="G3249" s="106"/>
      <c r="H3249" s="107"/>
      <c r="I3249" s="110"/>
      <c r="J3249" s="17"/>
      <c r="K3249" s="25"/>
      <c r="L3249" s="26"/>
      <c r="M3249" s="21"/>
      <c r="N3249" s="31"/>
      <c r="O3249" s="21"/>
      <c r="P3249" s="21"/>
      <c r="Q3249" s="21"/>
      <c r="R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row>
    <row r="3250" ht="18.0" customHeight="1">
      <c r="A3250" s="10"/>
      <c r="B3250" s="10"/>
      <c r="C3250" s="11"/>
      <c r="D3250" s="12"/>
      <c r="E3250" s="36"/>
      <c r="F3250" s="12"/>
      <c r="G3250" s="106"/>
      <c r="H3250" s="107"/>
      <c r="I3250" s="110"/>
      <c r="J3250" s="17"/>
      <c r="K3250" s="25"/>
      <c r="L3250" s="26"/>
      <c r="M3250" s="21"/>
      <c r="N3250" s="31"/>
      <c r="O3250" s="21"/>
      <c r="P3250" s="21"/>
      <c r="Q3250" s="21"/>
      <c r="R3250" s="21"/>
      <c r="S3250" s="21"/>
      <c r="T3250" s="21"/>
      <c r="U3250" s="21"/>
      <c r="V3250" s="21"/>
      <c r="W3250" s="21"/>
      <c r="X3250" s="21"/>
      <c r="Y3250" s="21"/>
      <c r="Z3250" s="21"/>
      <c r="AA3250" s="21"/>
      <c r="AB3250" s="21"/>
      <c r="AC3250" s="21"/>
      <c r="AD3250" s="21"/>
      <c r="AE3250" s="21"/>
      <c r="AF3250" s="21"/>
      <c r="AG3250" s="21"/>
      <c r="AH3250" s="21"/>
      <c r="AI3250" s="21"/>
      <c r="AJ3250" s="21"/>
      <c r="AK3250" s="21"/>
      <c r="AL3250" s="21"/>
    </row>
    <row r="3251" ht="18.0" customHeight="1">
      <c r="A3251" s="1"/>
      <c r="B3251" s="1"/>
      <c r="C3251" s="2"/>
      <c r="D3251" s="112"/>
      <c r="E3251" s="16"/>
      <c r="F3251" s="14"/>
      <c r="G3251" s="22"/>
      <c r="H3251" s="16"/>
      <c r="I3251" s="6"/>
      <c r="J3251" s="17"/>
      <c r="K3251" s="205"/>
      <c r="L3251" s="34"/>
      <c r="M3251" s="34"/>
      <c r="N3251" s="34"/>
      <c r="O3251" s="34"/>
      <c r="P3251" s="34"/>
      <c r="Q3251" s="34"/>
      <c r="R3251" s="34"/>
      <c r="S3251" s="34"/>
      <c r="T3251" s="34"/>
      <c r="U3251" s="34"/>
      <c r="V3251" s="34"/>
      <c r="W3251" s="34"/>
      <c r="X3251" s="34"/>
      <c r="Y3251" s="34"/>
      <c r="Z3251" s="34"/>
      <c r="AA3251" s="34"/>
      <c r="AB3251" s="34"/>
      <c r="AC3251" s="34"/>
      <c r="AD3251" s="34"/>
      <c r="AE3251" s="34"/>
      <c r="AF3251" s="34"/>
      <c r="AG3251" s="34"/>
      <c r="AH3251" s="34"/>
      <c r="AI3251" s="35"/>
      <c r="AJ3251" s="21"/>
      <c r="AK3251" s="21"/>
      <c r="AL3251" s="21"/>
    </row>
    <row r="3252" ht="18.0" customHeight="1">
      <c r="A3252" s="1"/>
      <c r="B3252" s="1"/>
      <c r="C3252" s="2"/>
      <c r="D3252" s="112"/>
      <c r="E3252" s="16"/>
      <c r="F3252" s="14"/>
      <c r="G3252" s="22"/>
      <c r="H3252" s="16"/>
      <c r="I3252" s="6"/>
      <c r="J3252" s="17"/>
      <c r="K3252" s="18"/>
      <c r="L3252" s="19"/>
      <c r="M3252" s="17"/>
      <c r="N3252" s="17"/>
      <c r="O3252" s="19"/>
      <c r="P3252" s="19"/>
      <c r="Q3252" s="19"/>
      <c r="R3252" s="19"/>
      <c r="S3252" s="19"/>
      <c r="T3252" s="19"/>
      <c r="U3252" s="19"/>
      <c r="V3252" s="19"/>
      <c r="W3252" s="19"/>
      <c r="X3252" s="19"/>
      <c r="Y3252" s="19"/>
      <c r="Z3252" s="19"/>
      <c r="AA3252" s="19"/>
      <c r="AB3252" s="19"/>
      <c r="AC3252" s="19"/>
      <c r="AD3252" s="19"/>
      <c r="AE3252" s="19"/>
      <c r="AF3252" s="19"/>
      <c r="AG3252" s="19"/>
      <c r="AH3252" s="19"/>
      <c r="AI3252" s="19"/>
      <c r="AJ3252" s="21"/>
      <c r="AK3252" s="21"/>
      <c r="AL3252" s="21"/>
    </row>
    <row r="3253" ht="18.0" customHeight="1">
      <c r="A3253" s="1"/>
      <c r="B3253" s="1"/>
      <c r="C3253" s="2"/>
      <c r="D3253" s="112"/>
      <c r="E3253" s="16"/>
      <c r="F3253" s="112"/>
      <c r="G3253" s="15"/>
      <c r="H3253" s="16"/>
      <c r="I3253" s="6"/>
      <c r="J3253" s="17"/>
      <c r="K3253" s="18"/>
      <c r="L3253" s="19"/>
      <c r="M3253" s="17"/>
      <c r="N3253" s="17"/>
      <c r="O3253" s="19"/>
      <c r="P3253" s="19"/>
      <c r="Q3253" s="19"/>
      <c r="R3253" s="19"/>
      <c r="S3253" s="19"/>
      <c r="T3253" s="19"/>
      <c r="U3253" s="19"/>
      <c r="V3253" s="19"/>
      <c r="W3253" s="19"/>
      <c r="X3253" s="19"/>
      <c r="Y3253" s="19"/>
      <c r="Z3253" s="19"/>
      <c r="AA3253" s="19"/>
      <c r="AB3253" s="19"/>
      <c r="AC3253" s="19"/>
      <c r="AD3253" s="19"/>
      <c r="AE3253" s="19"/>
      <c r="AF3253" s="19"/>
      <c r="AG3253" s="19"/>
      <c r="AH3253" s="19"/>
      <c r="AI3253" s="19"/>
      <c r="AJ3253" s="21"/>
      <c r="AK3253" s="21"/>
      <c r="AL3253" s="21"/>
    </row>
    <row r="3254" ht="18.0" customHeight="1">
      <c r="A3254" s="10"/>
      <c r="B3254" s="10"/>
      <c r="C3254" s="11"/>
      <c r="D3254" s="12"/>
      <c r="E3254" s="36"/>
      <c r="F3254" s="112"/>
      <c r="G3254" s="106"/>
      <c r="H3254" s="107"/>
      <c r="I3254" s="110"/>
      <c r="J3254" s="17"/>
      <c r="K3254" s="31"/>
      <c r="L3254" s="31"/>
      <c r="M3254" s="21"/>
      <c r="N3254" s="31"/>
      <c r="O3254" s="21"/>
      <c r="P3254" s="21"/>
      <c r="Q3254" s="21"/>
      <c r="R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row>
    <row r="3255" ht="18.0" customHeight="1">
      <c r="A3255" s="10"/>
      <c r="B3255" s="10"/>
      <c r="C3255" s="11"/>
      <c r="D3255" s="12"/>
      <c r="E3255" s="36"/>
      <c r="F3255" s="112"/>
      <c r="G3255" s="106"/>
      <c r="H3255" s="107"/>
      <c r="I3255" s="110"/>
      <c r="J3255" s="17"/>
      <c r="K3255" s="31"/>
      <c r="L3255" s="31"/>
      <c r="M3255" s="21"/>
      <c r="N3255" s="31"/>
      <c r="O3255" s="21"/>
      <c r="P3255" s="21"/>
      <c r="Q3255" s="21"/>
      <c r="R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row>
    <row r="3256" ht="18.0" customHeight="1">
      <c r="A3256" s="1"/>
      <c r="B3256" s="1"/>
      <c r="C3256" s="2"/>
      <c r="D3256" s="112"/>
      <c r="E3256" s="16"/>
      <c r="F3256" s="14"/>
      <c r="G3256" s="22"/>
      <c r="H3256" s="16"/>
      <c r="I3256" s="6"/>
      <c r="J3256" s="38"/>
      <c r="K3256" s="205"/>
      <c r="L3256" s="34"/>
      <c r="M3256" s="34"/>
      <c r="N3256" s="34"/>
      <c r="O3256" s="34"/>
      <c r="P3256" s="34"/>
      <c r="Q3256" s="34"/>
      <c r="R3256" s="34"/>
      <c r="S3256" s="34"/>
      <c r="T3256" s="34"/>
      <c r="U3256" s="34"/>
      <c r="V3256" s="34"/>
      <c r="W3256" s="34"/>
      <c r="X3256" s="34"/>
      <c r="Y3256" s="34"/>
      <c r="Z3256" s="34"/>
      <c r="AA3256" s="34"/>
      <c r="AB3256" s="34"/>
      <c r="AC3256" s="34"/>
      <c r="AD3256" s="34"/>
      <c r="AE3256" s="34"/>
      <c r="AF3256" s="34"/>
      <c r="AG3256" s="34"/>
      <c r="AH3256" s="34"/>
      <c r="AI3256" s="35"/>
      <c r="AJ3256" s="21"/>
      <c r="AK3256" s="21"/>
      <c r="AL3256" s="21"/>
    </row>
    <row r="3257" ht="18.0" customHeight="1">
      <c r="A3257" s="1"/>
      <c r="B3257" s="1"/>
      <c r="C3257" s="2"/>
      <c r="D3257" s="112"/>
      <c r="E3257" s="16"/>
      <c r="F3257" s="112"/>
      <c r="G3257" s="15"/>
      <c r="H3257" s="16"/>
      <c r="I3257" s="6"/>
      <c r="J3257" s="38"/>
      <c r="K3257" s="205"/>
      <c r="L3257" s="34"/>
      <c r="M3257" s="34"/>
      <c r="N3257" s="34"/>
      <c r="O3257" s="34"/>
      <c r="P3257" s="34"/>
      <c r="Q3257" s="34"/>
      <c r="R3257" s="34"/>
      <c r="S3257" s="34"/>
      <c r="T3257" s="34"/>
      <c r="U3257" s="34"/>
      <c r="V3257" s="34"/>
      <c r="W3257" s="34"/>
      <c r="X3257" s="34"/>
      <c r="Y3257" s="34"/>
      <c r="Z3257" s="34"/>
      <c r="AA3257" s="34"/>
      <c r="AB3257" s="34"/>
      <c r="AC3257" s="34"/>
      <c r="AD3257" s="34"/>
      <c r="AE3257" s="34"/>
      <c r="AF3257" s="34"/>
      <c r="AG3257" s="34"/>
      <c r="AH3257" s="34"/>
      <c r="AI3257" s="35"/>
      <c r="AJ3257" s="21"/>
      <c r="AK3257" s="21"/>
      <c r="AL3257" s="21"/>
    </row>
    <row r="3258" ht="18.0" customHeight="1">
      <c r="A3258" s="10"/>
      <c r="B3258" s="10"/>
      <c r="C3258" s="11"/>
      <c r="D3258" s="12"/>
      <c r="E3258" s="36"/>
      <c r="F3258" s="112"/>
      <c r="G3258" s="106"/>
      <c r="H3258" s="107"/>
      <c r="I3258" s="110"/>
      <c r="J3258" s="17"/>
      <c r="K3258" s="25"/>
      <c r="L3258" s="26"/>
      <c r="M3258" s="21"/>
      <c r="N3258" s="31"/>
      <c r="O3258" s="21"/>
      <c r="P3258" s="21"/>
      <c r="Q3258" s="21"/>
      <c r="R3258" s="21"/>
      <c r="S3258" s="21"/>
      <c r="T3258" s="21"/>
      <c r="U3258" s="21"/>
      <c r="V3258" s="21"/>
      <c r="W3258" s="21"/>
      <c r="X3258" s="21"/>
      <c r="Y3258" s="21"/>
      <c r="Z3258" s="21"/>
      <c r="AA3258" s="21"/>
      <c r="AB3258" s="21"/>
      <c r="AC3258" s="21"/>
      <c r="AD3258" s="21"/>
      <c r="AE3258" s="21"/>
      <c r="AF3258" s="21"/>
      <c r="AG3258" s="21"/>
      <c r="AH3258" s="21"/>
      <c r="AI3258" s="21"/>
      <c r="AJ3258" s="21"/>
      <c r="AK3258" s="21"/>
      <c r="AL3258" s="21"/>
    </row>
    <row r="3259" ht="18.0" customHeight="1">
      <c r="A3259" s="10"/>
      <c r="B3259" s="10"/>
      <c r="C3259" s="11"/>
      <c r="D3259" s="12"/>
      <c r="E3259" s="36"/>
      <c r="F3259" s="112"/>
      <c r="G3259" s="106"/>
      <c r="H3259" s="107"/>
      <c r="I3259" s="110"/>
      <c r="J3259" s="17"/>
      <c r="K3259" s="25"/>
      <c r="L3259" s="26"/>
      <c r="M3259" s="21"/>
      <c r="N3259" s="31"/>
      <c r="O3259" s="21"/>
      <c r="P3259" s="21"/>
      <c r="Q3259" s="21"/>
      <c r="R3259" s="21"/>
      <c r="S3259" s="21"/>
      <c r="T3259" s="21"/>
      <c r="U3259" s="21"/>
      <c r="V3259" s="21"/>
      <c r="W3259" s="21"/>
      <c r="X3259" s="21"/>
      <c r="Y3259" s="21"/>
      <c r="Z3259" s="21"/>
      <c r="AA3259" s="21"/>
      <c r="AB3259" s="21"/>
      <c r="AC3259" s="21"/>
      <c r="AD3259" s="21"/>
      <c r="AE3259" s="21"/>
      <c r="AF3259" s="21"/>
      <c r="AG3259" s="21"/>
      <c r="AH3259" s="21"/>
      <c r="AI3259" s="21"/>
      <c r="AJ3259" s="21"/>
      <c r="AK3259" s="21"/>
      <c r="AL3259" s="21"/>
    </row>
    <row r="3260" ht="18.0" customHeight="1">
      <c r="A3260" s="1"/>
      <c r="B3260" s="1"/>
      <c r="C3260" s="2"/>
      <c r="D3260" s="112"/>
      <c r="E3260" s="16"/>
      <c r="F3260" s="112"/>
      <c r="G3260" s="15"/>
      <c r="H3260" s="16"/>
      <c r="I3260" s="6"/>
      <c r="J3260" s="17"/>
      <c r="K3260" s="18"/>
      <c r="L3260" s="19"/>
      <c r="M3260" s="17"/>
      <c r="N3260" s="17"/>
      <c r="O3260" s="19"/>
      <c r="P3260" s="19"/>
      <c r="Q3260" s="19"/>
      <c r="R3260" s="19"/>
      <c r="S3260" s="19"/>
      <c r="T3260" s="19"/>
      <c r="U3260" s="19"/>
      <c r="V3260" s="19"/>
      <c r="W3260" s="19"/>
      <c r="X3260" s="19"/>
      <c r="Y3260" s="19"/>
      <c r="Z3260" s="19"/>
      <c r="AA3260" s="19"/>
      <c r="AB3260" s="19"/>
      <c r="AC3260" s="19"/>
      <c r="AD3260" s="19"/>
      <c r="AE3260" s="19"/>
      <c r="AF3260" s="19"/>
      <c r="AG3260" s="19"/>
      <c r="AH3260" s="19"/>
      <c r="AI3260" s="19"/>
      <c r="AJ3260" s="21"/>
      <c r="AK3260" s="21"/>
      <c r="AL3260" s="21"/>
    </row>
    <row r="3261" ht="18.0" customHeight="1">
      <c r="A3261" s="1"/>
      <c r="B3261" s="1"/>
      <c r="C3261" s="2"/>
      <c r="D3261" s="112"/>
      <c r="E3261" s="16"/>
      <c r="F3261" s="14"/>
      <c r="G3261" s="22"/>
      <c r="H3261" s="16"/>
      <c r="I3261" s="6"/>
      <c r="J3261" s="17"/>
      <c r="K3261" s="18"/>
      <c r="L3261" s="19"/>
      <c r="M3261" s="17"/>
      <c r="N3261" s="17"/>
      <c r="O3261" s="19"/>
      <c r="P3261" s="19"/>
      <c r="Q3261" s="19"/>
      <c r="R3261" s="19"/>
      <c r="S3261" s="19"/>
      <c r="T3261" s="19"/>
      <c r="U3261" s="19"/>
      <c r="V3261" s="19"/>
      <c r="W3261" s="19"/>
      <c r="X3261" s="19"/>
      <c r="Y3261" s="19"/>
      <c r="Z3261" s="19"/>
      <c r="AA3261" s="19"/>
      <c r="AB3261" s="19"/>
      <c r="AC3261" s="19"/>
      <c r="AD3261" s="19"/>
      <c r="AE3261" s="19"/>
      <c r="AF3261" s="19"/>
      <c r="AG3261" s="19"/>
      <c r="AH3261" s="19"/>
      <c r="AI3261" s="19"/>
      <c r="AJ3261" s="21"/>
      <c r="AK3261" s="21"/>
      <c r="AL3261" s="21"/>
    </row>
    <row r="3262" ht="18.0" customHeight="1">
      <c r="A3262" s="1"/>
      <c r="B3262" s="1"/>
      <c r="C3262" s="2"/>
      <c r="D3262" s="112"/>
      <c r="E3262" s="16"/>
      <c r="F3262" s="14"/>
      <c r="G3262" s="22"/>
      <c r="H3262" s="16"/>
      <c r="I3262" s="6"/>
      <c r="J3262" s="17"/>
      <c r="K3262" s="18"/>
      <c r="L3262" s="205"/>
      <c r="M3262" s="34"/>
      <c r="N3262" s="34"/>
      <c r="O3262" s="34"/>
      <c r="P3262" s="34"/>
      <c r="Q3262" s="34"/>
      <c r="R3262" s="34"/>
      <c r="S3262" s="34"/>
      <c r="T3262" s="34"/>
      <c r="U3262" s="34"/>
      <c r="V3262" s="34"/>
      <c r="W3262" s="34"/>
      <c r="X3262" s="34"/>
      <c r="Y3262" s="34"/>
      <c r="Z3262" s="34"/>
      <c r="AA3262" s="34"/>
      <c r="AB3262" s="34"/>
      <c r="AC3262" s="34"/>
      <c r="AD3262" s="34"/>
      <c r="AE3262" s="34"/>
      <c r="AF3262" s="34"/>
      <c r="AG3262" s="34"/>
      <c r="AH3262" s="34"/>
      <c r="AI3262" s="35"/>
      <c r="AJ3262" s="21"/>
      <c r="AK3262" s="21"/>
      <c r="AL3262" s="21"/>
    </row>
    <row r="3263" ht="18.0" customHeight="1">
      <c r="A3263" s="1"/>
      <c r="B3263" s="1"/>
      <c r="C3263" s="2"/>
      <c r="D3263" s="112"/>
      <c r="E3263" s="16"/>
      <c r="F3263" s="112"/>
      <c r="G3263" s="15"/>
      <c r="H3263" s="16"/>
      <c r="I3263" s="6"/>
      <c r="J3263" s="17"/>
      <c r="K3263" s="18"/>
      <c r="L3263" s="205"/>
      <c r="M3263" s="34"/>
      <c r="N3263" s="34"/>
      <c r="O3263" s="34"/>
      <c r="P3263" s="34"/>
      <c r="Q3263" s="34"/>
      <c r="R3263" s="34"/>
      <c r="S3263" s="34"/>
      <c r="T3263" s="34"/>
      <c r="U3263" s="34"/>
      <c r="V3263" s="34"/>
      <c r="W3263" s="34"/>
      <c r="X3263" s="34"/>
      <c r="Y3263" s="34"/>
      <c r="Z3263" s="34"/>
      <c r="AA3263" s="34"/>
      <c r="AB3263" s="34"/>
      <c r="AC3263" s="34"/>
      <c r="AD3263" s="34"/>
      <c r="AE3263" s="34"/>
      <c r="AF3263" s="34"/>
      <c r="AG3263" s="34"/>
      <c r="AH3263" s="34"/>
      <c r="AI3263" s="35"/>
      <c r="AJ3263" s="21"/>
      <c r="AK3263" s="21"/>
      <c r="AL3263" s="21"/>
    </row>
    <row r="3264" ht="18.0" customHeight="1">
      <c r="A3264" s="1"/>
      <c r="B3264" s="1"/>
      <c r="C3264" s="2"/>
      <c r="D3264" s="112"/>
      <c r="E3264" s="16"/>
      <c r="F3264" s="14"/>
      <c r="G3264" s="22"/>
      <c r="H3264" s="16"/>
      <c r="I3264" s="6"/>
      <c r="J3264" s="17"/>
      <c r="K3264" s="18"/>
      <c r="L3264" s="19"/>
      <c r="M3264" s="17"/>
      <c r="N3264" s="17"/>
      <c r="O3264" s="19"/>
      <c r="P3264" s="19"/>
      <c r="Q3264" s="19"/>
      <c r="R3264" s="19"/>
      <c r="S3264" s="19"/>
      <c r="T3264" s="19"/>
      <c r="U3264" s="19"/>
      <c r="V3264" s="19"/>
      <c r="W3264" s="19"/>
      <c r="X3264" s="19"/>
      <c r="Y3264" s="19"/>
      <c r="Z3264" s="19"/>
      <c r="AA3264" s="19"/>
      <c r="AB3264" s="19"/>
      <c r="AC3264" s="19"/>
      <c r="AD3264" s="19"/>
      <c r="AE3264" s="19"/>
      <c r="AF3264" s="19"/>
      <c r="AG3264" s="19"/>
      <c r="AH3264" s="19"/>
      <c r="AI3264" s="19"/>
      <c r="AJ3264" s="21"/>
      <c r="AK3264" s="21"/>
      <c r="AL3264" s="21"/>
    </row>
    <row r="3265" ht="18.0" customHeight="1">
      <c r="A3265" s="1"/>
      <c r="B3265" s="1"/>
      <c r="C3265" s="2"/>
      <c r="D3265" s="112"/>
      <c r="E3265" s="16"/>
      <c r="F3265" s="112"/>
      <c r="G3265" s="15"/>
      <c r="H3265" s="16"/>
      <c r="I3265" s="6"/>
      <c r="J3265" s="17"/>
      <c r="K3265" s="18"/>
      <c r="L3265" s="19"/>
      <c r="M3265" s="17"/>
      <c r="N3265" s="17"/>
      <c r="O3265" s="19"/>
      <c r="P3265" s="19"/>
      <c r="Q3265" s="19"/>
      <c r="R3265" s="19"/>
      <c r="S3265" s="19"/>
      <c r="T3265" s="19"/>
      <c r="U3265" s="19"/>
      <c r="V3265" s="19"/>
      <c r="W3265" s="19"/>
      <c r="X3265" s="19"/>
      <c r="Y3265" s="19"/>
      <c r="Z3265" s="19"/>
      <c r="AA3265" s="19"/>
      <c r="AB3265" s="19"/>
      <c r="AC3265" s="19"/>
      <c r="AD3265" s="19"/>
      <c r="AE3265" s="19"/>
      <c r="AF3265" s="19"/>
      <c r="AG3265" s="19"/>
      <c r="AH3265" s="19"/>
      <c r="AI3265" s="19"/>
      <c r="AJ3265" s="21"/>
      <c r="AK3265" s="21"/>
      <c r="AL3265" s="21"/>
    </row>
    <row r="3266" ht="18.0" customHeight="1">
      <c r="A3266" s="1"/>
      <c r="B3266" s="1"/>
      <c r="C3266" s="2"/>
      <c r="D3266" s="112"/>
      <c r="E3266" s="16"/>
      <c r="F3266" s="112"/>
      <c r="G3266" s="15"/>
      <c r="H3266" s="16"/>
      <c r="I3266" s="6"/>
      <c r="J3266" s="17"/>
      <c r="K3266" s="18"/>
      <c r="L3266" s="19"/>
      <c r="M3266" s="17"/>
      <c r="N3266" s="17"/>
      <c r="O3266" s="19"/>
      <c r="P3266" s="19"/>
      <c r="Q3266" s="19"/>
      <c r="R3266" s="19"/>
      <c r="S3266" s="19"/>
      <c r="T3266" s="19"/>
      <c r="U3266" s="19"/>
      <c r="V3266" s="19"/>
      <c r="W3266" s="19"/>
      <c r="X3266" s="19"/>
      <c r="Y3266" s="19"/>
      <c r="Z3266" s="19"/>
      <c r="AA3266" s="19"/>
      <c r="AB3266" s="19"/>
      <c r="AC3266" s="19"/>
      <c r="AD3266" s="19"/>
      <c r="AE3266" s="19"/>
      <c r="AF3266" s="19"/>
      <c r="AG3266" s="19"/>
      <c r="AH3266" s="19"/>
      <c r="AI3266" s="19"/>
      <c r="AJ3266" s="21"/>
      <c r="AK3266" s="21"/>
      <c r="AL3266" s="21"/>
    </row>
    <row r="3267" ht="18.0" customHeight="1">
      <c r="A3267" s="1"/>
      <c r="B3267" s="1"/>
      <c r="C3267" s="2"/>
      <c r="D3267" s="112"/>
      <c r="E3267" s="16"/>
      <c r="F3267" s="14"/>
      <c r="G3267" s="22"/>
      <c r="H3267" s="16"/>
      <c r="I3267" s="6"/>
      <c r="J3267" s="38"/>
      <c r="K3267" s="38"/>
      <c r="L3267" s="38"/>
      <c r="M3267" s="38"/>
      <c r="N3267" s="205"/>
      <c r="O3267" s="34"/>
      <c r="P3267" s="34"/>
      <c r="Q3267" s="34"/>
      <c r="R3267" s="34"/>
      <c r="S3267" s="34"/>
      <c r="T3267" s="34"/>
      <c r="U3267" s="34"/>
      <c r="V3267" s="34"/>
      <c r="W3267" s="34"/>
      <c r="X3267" s="34"/>
      <c r="Y3267" s="34"/>
      <c r="Z3267" s="34"/>
      <c r="AA3267" s="34"/>
      <c r="AB3267" s="34"/>
      <c r="AC3267" s="34"/>
      <c r="AD3267" s="34"/>
      <c r="AE3267" s="34"/>
      <c r="AF3267" s="34"/>
      <c r="AG3267" s="34"/>
      <c r="AH3267" s="34"/>
      <c r="AI3267" s="35"/>
      <c r="AJ3267" s="21"/>
      <c r="AK3267" s="21"/>
      <c r="AL3267" s="21"/>
    </row>
    <row r="3268" ht="18.0" customHeight="1">
      <c r="A3268" s="1"/>
      <c r="B3268" s="1"/>
      <c r="C3268" s="2"/>
      <c r="D3268" s="112"/>
      <c r="E3268" s="16"/>
      <c r="F3268" s="112"/>
      <c r="G3268" s="15"/>
      <c r="H3268" s="16"/>
      <c r="I3268" s="6"/>
      <c r="J3268" s="38"/>
      <c r="K3268" s="38"/>
      <c r="L3268" s="38"/>
      <c r="M3268" s="38"/>
      <c r="N3268" s="205"/>
      <c r="O3268" s="34"/>
      <c r="P3268" s="34"/>
      <c r="Q3268" s="34"/>
      <c r="R3268" s="34"/>
      <c r="S3268" s="34"/>
      <c r="T3268" s="34"/>
      <c r="U3268" s="34"/>
      <c r="V3268" s="34"/>
      <c r="W3268" s="34"/>
      <c r="X3268" s="34"/>
      <c r="Y3268" s="34"/>
      <c r="Z3268" s="34"/>
      <c r="AA3268" s="34"/>
      <c r="AB3268" s="34"/>
      <c r="AC3268" s="34"/>
      <c r="AD3268" s="34"/>
      <c r="AE3268" s="34"/>
      <c r="AF3268" s="34"/>
      <c r="AG3268" s="34"/>
      <c r="AH3268" s="34"/>
      <c r="AI3268" s="35"/>
      <c r="AJ3268" s="21"/>
      <c r="AK3268" s="21"/>
      <c r="AL3268" s="21"/>
    </row>
    <row r="3269" ht="18.0" customHeight="1">
      <c r="A3269" s="10"/>
      <c r="B3269" s="10"/>
      <c r="C3269" s="11"/>
      <c r="D3269" s="12"/>
      <c r="E3269" s="16"/>
      <c r="F3269" s="112"/>
      <c r="G3269" s="106"/>
      <c r="H3269" s="107"/>
      <c r="I3269" s="110"/>
      <c r="J3269" s="17"/>
      <c r="K3269" s="31"/>
      <c r="L3269" s="31"/>
      <c r="M3269" s="21"/>
      <c r="N3269" s="31"/>
      <c r="O3269" s="21"/>
      <c r="P3269" s="21"/>
      <c r="Q3269" s="21"/>
      <c r="R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row>
    <row r="3270" ht="18.0" customHeight="1">
      <c r="A3270" s="10"/>
      <c r="B3270" s="10"/>
      <c r="C3270" s="11"/>
      <c r="D3270" s="12"/>
      <c r="E3270" s="16"/>
      <c r="F3270" s="12"/>
      <c r="G3270" s="22"/>
      <c r="H3270" s="107"/>
      <c r="I3270" s="110"/>
      <c r="J3270" s="24"/>
      <c r="K3270" s="25"/>
      <c r="L3270" s="37"/>
      <c r="M3270" s="21"/>
      <c r="N3270" s="31"/>
      <c r="O3270" s="21"/>
      <c r="P3270" s="21"/>
      <c r="Q3270" s="21"/>
      <c r="R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row>
    <row r="3271" ht="18.0" customHeight="1">
      <c r="A3271" s="1"/>
      <c r="B3271" s="1"/>
      <c r="C3271" s="2"/>
      <c r="D3271" s="112"/>
      <c r="E3271" s="16"/>
      <c r="F3271" s="14"/>
      <c r="G3271" s="22"/>
      <c r="H3271" s="16"/>
      <c r="I3271" s="6"/>
      <c r="J3271" s="17"/>
      <c r="K3271" s="38"/>
      <c r="L3271" s="38"/>
      <c r="M3271" s="205"/>
      <c r="N3271" s="34"/>
      <c r="O3271" s="34"/>
      <c r="P3271" s="34"/>
      <c r="Q3271" s="34"/>
      <c r="R3271" s="34"/>
      <c r="S3271" s="34"/>
      <c r="T3271" s="34"/>
      <c r="U3271" s="34"/>
      <c r="V3271" s="34"/>
      <c r="W3271" s="34"/>
      <c r="X3271" s="34"/>
      <c r="Y3271" s="34"/>
      <c r="Z3271" s="34"/>
      <c r="AA3271" s="34"/>
      <c r="AB3271" s="34"/>
      <c r="AC3271" s="34"/>
      <c r="AD3271" s="34"/>
      <c r="AE3271" s="34"/>
      <c r="AF3271" s="34"/>
      <c r="AG3271" s="34"/>
      <c r="AH3271" s="34"/>
      <c r="AI3271" s="35"/>
      <c r="AJ3271" s="21"/>
      <c r="AK3271" s="21"/>
      <c r="AL3271" s="21"/>
    </row>
    <row r="3272" ht="18.0" customHeight="1">
      <c r="A3272" s="1"/>
      <c r="B3272" s="1"/>
      <c r="C3272" s="2"/>
      <c r="D3272" s="112"/>
      <c r="E3272" s="16"/>
      <c r="F3272" s="112"/>
      <c r="G3272" s="15"/>
      <c r="H3272" s="16"/>
      <c r="I3272" s="6"/>
      <c r="J3272" s="17"/>
      <c r="K3272" s="38"/>
      <c r="L3272" s="38"/>
      <c r="M3272" s="205"/>
      <c r="N3272" s="34"/>
      <c r="O3272" s="34"/>
      <c r="P3272" s="34"/>
      <c r="Q3272" s="34"/>
      <c r="R3272" s="34"/>
      <c r="S3272" s="34"/>
      <c r="T3272" s="34"/>
      <c r="U3272" s="34"/>
      <c r="V3272" s="34"/>
      <c r="W3272" s="34"/>
      <c r="X3272" s="34"/>
      <c r="Y3272" s="34"/>
      <c r="Z3272" s="34"/>
      <c r="AA3272" s="34"/>
      <c r="AB3272" s="34"/>
      <c r="AC3272" s="34"/>
      <c r="AD3272" s="34"/>
      <c r="AE3272" s="34"/>
      <c r="AF3272" s="34"/>
      <c r="AG3272" s="34"/>
      <c r="AH3272" s="34"/>
      <c r="AI3272" s="35"/>
      <c r="AJ3272" s="21"/>
      <c r="AK3272" s="21"/>
      <c r="AL3272" s="21"/>
    </row>
    <row r="3273" ht="18.0" customHeight="1">
      <c r="A3273" s="1"/>
      <c r="B3273" s="1"/>
      <c r="C3273" s="2"/>
      <c r="D3273" s="112"/>
      <c r="E3273" s="16"/>
      <c r="F3273" s="112"/>
      <c r="G3273" s="15"/>
      <c r="H3273" s="16"/>
      <c r="I3273" s="6"/>
      <c r="J3273" s="17"/>
      <c r="K3273" s="18"/>
      <c r="L3273" s="19"/>
      <c r="M3273" s="17"/>
      <c r="N3273" s="17"/>
      <c r="O3273" s="19"/>
      <c r="P3273" s="19"/>
      <c r="Q3273" s="19"/>
      <c r="R3273" s="19"/>
      <c r="S3273" s="19"/>
      <c r="T3273" s="19"/>
      <c r="U3273" s="19"/>
      <c r="V3273" s="19"/>
      <c r="W3273" s="19"/>
      <c r="X3273" s="19"/>
      <c r="Y3273" s="19"/>
      <c r="Z3273" s="19"/>
      <c r="AA3273" s="19"/>
      <c r="AB3273" s="19"/>
      <c r="AC3273" s="19"/>
      <c r="AD3273" s="19"/>
      <c r="AE3273" s="19"/>
      <c r="AF3273" s="19"/>
      <c r="AG3273" s="19"/>
      <c r="AH3273" s="19"/>
      <c r="AI3273" s="19"/>
      <c r="AJ3273" s="21"/>
      <c r="AK3273" s="21"/>
      <c r="AL3273" s="21"/>
    </row>
    <row r="3274" ht="18.0" customHeight="1">
      <c r="A3274" s="1"/>
      <c r="B3274" s="1"/>
      <c r="C3274" s="2"/>
      <c r="D3274" s="112"/>
      <c r="E3274" s="16"/>
      <c r="F3274" s="112"/>
      <c r="G3274" s="15"/>
      <c r="H3274" s="16"/>
      <c r="I3274" s="6"/>
      <c r="J3274" s="17"/>
      <c r="K3274" s="18"/>
      <c r="L3274" s="19"/>
      <c r="M3274" s="17"/>
      <c r="N3274" s="17"/>
      <c r="O3274" s="19"/>
      <c r="P3274" s="19"/>
      <c r="Q3274" s="19"/>
      <c r="R3274" s="19"/>
      <c r="S3274" s="19"/>
      <c r="T3274" s="19"/>
      <c r="U3274" s="19"/>
      <c r="V3274" s="19"/>
      <c r="W3274" s="19"/>
      <c r="X3274" s="19"/>
      <c r="Y3274" s="19"/>
      <c r="Z3274" s="19"/>
      <c r="AA3274" s="19"/>
      <c r="AB3274" s="19"/>
      <c r="AC3274" s="19"/>
      <c r="AD3274" s="19"/>
      <c r="AE3274" s="19"/>
      <c r="AF3274" s="19"/>
      <c r="AG3274" s="19"/>
      <c r="AH3274" s="19"/>
      <c r="AI3274" s="19"/>
      <c r="AJ3274" s="21"/>
      <c r="AK3274" s="21"/>
      <c r="AL3274" s="21"/>
    </row>
    <row r="3275" ht="18.0" customHeight="1">
      <c r="A3275" s="10"/>
      <c r="B3275" s="10"/>
      <c r="C3275" s="182"/>
      <c r="D3275" s="12"/>
      <c r="E3275" s="16"/>
      <c r="F3275" s="112"/>
      <c r="G3275" s="106"/>
      <c r="H3275" s="107"/>
      <c r="I3275" s="110"/>
      <c r="J3275" s="17"/>
      <c r="K3275" s="31"/>
      <c r="L3275" s="26"/>
      <c r="M3275" s="21"/>
      <c r="N3275" s="31"/>
      <c r="O3275" s="21"/>
      <c r="P3275" s="21"/>
      <c r="Q3275" s="21"/>
      <c r="R3275" s="21"/>
      <c r="S3275" s="21"/>
      <c r="T3275" s="21"/>
      <c r="U3275" s="21"/>
      <c r="V3275" s="21"/>
      <c r="W3275" s="21"/>
      <c r="X3275" s="21"/>
      <c r="Y3275" s="21"/>
      <c r="Z3275" s="21"/>
      <c r="AA3275" s="21"/>
      <c r="AB3275" s="21"/>
      <c r="AC3275" s="21"/>
      <c r="AD3275" s="21"/>
      <c r="AE3275" s="21"/>
      <c r="AF3275" s="21"/>
      <c r="AG3275" s="21"/>
      <c r="AH3275" s="21"/>
      <c r="AI3275" s="21"/>
      <c r="AJ3275" s="21"/>
      <c r="AK3275" s="21"/>
      <c r="AL3275" s="21"/>
    </row>
    <row r="3276" ht="18.0" customHeight="1">
      <c r="A3276" s="1"/>
      <c r="B3276" s="1"/>
      <c r="C3276" s="2"/>
      <c r="D3276" s="112"/>
      <c r="E3276" s="16"/>
      <c r="F3276" s="14"/>
      <c r="G3276" s="22"/>
      <c r="H3276" s="16"/>
      <c r="I3276" s="6"/>
      <c r="J3276" s="38"/>
      <c r="K3276" s="205"/>
      <c r="L3276" s="35"/>
      <c r="M3276" s="205"/>
      <c r="N3276" s="34"/>
      <c r="O3276" s="34"/>
      <c r="P3276" s="34"/>
      <c r="Q3276" s="34"/>
      <c r="R3276" s="34"/>
      <c r="S3276" s="34"/>
      <c r="T3276" s="34"/>
      <c r="U3276" s="34"/>
      <c r="V3276" s="34"/>
      <c r="W3276" s="34"/>
      <c r="X3276" s="34"/>
      <c r="Y3276" s="34"/>
      <c r="Z3276" s="34"/>
      <c r="AA3276" s="34"/>
      <c r="AB3276" s="34"/>
      <c r="AC3276" s="34"/>
      <c r="AD3276" s="34"/>
      <c r="AE3276" s="34"/>
      <c r="AF3276" s="34"/>
      <c r="AG3276" s="34"/>
      <c r="AH3276" s="34"/>
      <c r="AI3276" s="35"/>
      <c r="AJ3276" s="21"/>
      <c r="AK3276" s="21"/>
      <c r="AL3276" s="21"/>
    </row>
    <row r="3277" ht="18.0" customHeight="1">
      <c r="A3277" s="1"/>
      <c r="B3277" s="1"/>
      <c r="C3277" s="2"/>
      <c r="D3277" s="112"/>
      <c r="E3277" s="16"/>
      <c r="F3277" s="14"/>
      <c r="G3277" s="22"/>
      <c r="H3277" s="16"/>
      <c r="I3277" s="6"/>
      <c r="J3277" s="38"/>
      <c r="K3277" s="38"/>
      <c r="L3277" s="38"/>
      <c r="M3277" s="205"/>
      <c r="N3277" s="34"/>
      <c r="O3277" s="34"/>
      <c r="P3277" s="34"/>
      <c r="Q3277" s="34"/>
      <c r="R3277" s="34"/>
      <c r="S3277" s="34"/>
      <c r="T3277" s="34"/>
      <c r="U3277" s="34"/>
      <c r="V3277" s="34"/>
      <c r="W3277" s="34"/>
      <c r="X3277" s="34"/>
      <c r="Y3277" s="34"/>
      <c r="Z3277" s="34"/>
      <c r="AA3277" s="34"/>
      <c r="AB3277" s="34"/>
      <c r="AC3277" s="34"/>
      <c r="AD3277" s="34"/>
      <c r="AE3277" s="34"/>
      <c r="AF3277" s="34"/>
      <c r="AG3277" s="34"/>
      <c r="AH3277" s="34"/>
      <c r="AI3277" s="35"/>
      <c r="AJ3277" s="21"/>
      <c r="AK3277" s="21"/>
      <c r="AL3277" s="21"/>
    </row>
    <row r="3278" ht="18.0" customHeight="1">
      <c r="A3278" s="1"/>
      <c r="B3278" s="1"/>
      <c r="C3278" s="2"/>
      <c r="D3278" s="112"/>
      <c r="E3278" s="16"/>
      <c r="F3278" s="112"/>
      <c r="G3278" s="15"/>
      <c r="H3278" s="16"/>
      <c r="I3278" s="6"/>
      <c r="J3278" s="38"/>
      <c r="K3278" s="38"/>
      <c r="L3278" s="38"/>
      <c r="M3278" s="205"/>
      <c r="N3278" s="34"/>
      <c r="O3278" s="34"/>
      <c r="P3278" s="34"/>
      <c r="Q3278" s="34"/>
      <c r="R3278" s="34"/>
      <c r="S3278" s="34"/>
      <c r="T3278" s="34"/>
      <c r="U3278" s="34"/>
      <c r="V3278" s="34"/>
      <c r="W3278" s="34"/>
      <c r="X3278" s="34"/>
      <c r="Y3278" s="34"/>
      <c r="Z3278" s="34"/>
      <c r="AA3278" s="34"/>
      <c r="AB3278" s="34"/>
      <c r="AC3278" s="34"/>
      <c r="AD3278" s="34"/>
      <c r="AE3278" s="34"/>
      <c r="AF3278" s="34"/>
      <c r="AG3278" s="34"/>
      <c r="AH3278" s="34"/>
      <c r="AI3278" s="35"/>
      <c r="AJ3278" s="21"/>
      <c r="AK3278" s="21"/>
      <c r="AL3278" s="21"/>
    </row>
    <row r="3279" ht="18.0" customHeight="1">
      <c r="A3279" s="1"/>
      <c r="B3279" s="1"/>
      <c r="C3279" s="2"/>
      <c r="D3279" s="112"/>
      <c r="E3279" s="16"/>
      <c r="F3279" s="14"/>
      <c r="G3279" s="22"/>
      <c r="H3279" s="16"/>
      <c r="I3279" s="6"/>
      <c r="J3279" s="38"/>
      <c r="K3279" s="38"/>
      <c r="L3279" s="38"/>
      <c r="M3279" s="17"/>
      <c r="N3279" s="205"/>
      <c r="O3279" s="34"/>
      <c r="P3279" s="34"/>
      <c r="Q3279" s="34"/>
      <c r="R3279" s="34"/>
      <c r="S3279" s="34"/>
      <c r="T3279" s="34"/>
      <c r="U3279" s="34"/>
      <c r="V3279" s="34"/>
      <c r="W3279" s="34"/>
      <c r="X3279" s="34"/>
      <c r="Y3279" s="34"/>
      <c r="Z3279" s="34"/>
      <c r="AA3279" s="34"/>
      <c r="AB3279" s="34"/>
      <c r="AC3279" s="34"/>
      <c r="AD3279" s="34"/>
      <c r="AE3279" s="34"/>
      <c r="AF3279" s="34"/>
      <c r="AG3279" s="34"/>
      <c r="AH3279" s="34"/>
      <c r="AI3279" s="35"/>
      <c r="AJ3279" s="21"/>
      <c r="AK3279" s="21"/>
      <c r="AL3279" s="21"/>
    </row>
    <row r="3280" ht="18.0" customHeight="1">
      <c r="A3280" s="1"/>
      <c r="B3280" s="1"/>
      <c r="C3280" s="2"/>
      <c r="D3280" s="112"/>
      <c r="E3280" s="16"/>
      <c r="F3280" s="14"/>
      <c r="G3280" s="22"/>
      <c r="H3280" s="16"/>
      <c r="I3280" s="6"/>
      <c r="J3280" s="17"/>
      <c r="K3280" s="18"/>
      <c r="L3280" s="19"/>
      <c r="M3280" s="17"/>
      <c r="N3280" s="17"/>
      <c r="O3280" s="19"/>
      <c r="P3280" s="19"/>
      <c r="Q3280" s="19"/>
      <c r="R3280" s="19"/>
      <c r="S3280" s="19"/>
      <c r="T3280" s="19"/>
      <c r="U3280" s="19"/>
      <c r="V3280" s="19"/>
      <c r="W3280" s="19"/>
      <c r="X3280" s="19"/>
      <c r="Y3280" s="19"/>
      <c r="Z3280" s="19"/>
      <c r="AA3280" s="19"/>
      <c r="AB3280" s="19"/>
      <c r="AC3280" s="19"/>
      <c r="AD3280" s="19"/>
      <c r="AE3280" s="19"/>
      <c r="AF3280" s="19"/>
      <c r="AG3280" s="19"/>
      <c r="AH3280" s="19"/>
      <c r="AI3280" s="19"/>
      <c r="AJ3280" s="21"/>
      <c r="AK3280" s="21"/>
      <c r="AL3280" s="21"/>
    </row>
    <row r="3281" ht="18.0" customHeight="1">
      <c r="A3281" s="1"/>
      <c r="B3281" s="1"/>
      <c r="C3281" s="2"/>
      <c r="D3281" s="112"/>
      <c r="E3281" s="16"/>
      <c r="F3281" s="112"/>
      <c r="G3281" s="15"/>
      <c r="H3281" s="16"/>
      <c r="I3281" s="6"/>
      <c r="J3281" s="17"/>
      <c r="K3281" s="18"/>
      <c r="L3281" s="19"/>
      <c r="M3281" s="17"/>
      <c r="N3281" s="17"/>
      <c r="O3281" s="19"/>
      <c r="P3281" s="19"/>
      <c r="Q3281" s="19"/>
      <c r="R3281" s="19"/>
      <c r="S3281" s="19"/>
      <c r="T3281" s="19"/>
      <c r="U3281" s="19"/>
      <c r="V3281" s="19"/>
      <c r="W3281" s="19"/>
      <c r="X3281" s="19"/>
      <c r="Y3281" s="19"/>
      <c r="Z3281" s="19"/>
      <c r="AA3281" s="19"/>
      <c r="AB3281" s="19"/>
      <c r="AC3281" s="19"/>
      <c r="AD3281" s="19"/>
      <c r="AE3281" s="19"/>
      <c r="AF3281" s="19"/>
      <c r="AG3281" s="19"/>
      <c r="AH3281" s="19"/>
      <c r="AI3281" s="19"/>
      <c r="AJ3281" s="21"/>
      <c r="AK3281" s="21"/>
      <c r="AL3281" s="21"/>
    </row>
    <row r="3282" ht="18.0" customHeight="1">
      <c r="A3282" s="1"/>
      <c r="B3282" s="1"/>
      <c r="C3282" s="2"/>
      <c r="D3282" s="112"/>
      <c r="E3282" s="16"/>
      <c r="F3282" s="112"/>
      <c r="G3282" s="15"/>
      <c r="H3282" s="16"/>
      <c r="I3282" s="6"/>
      <c r="J3282" s="17"/>
      <c r="K3282" s="18"/>
      <c r="L3282" s="19"/>
      <c r="M3282" s="17"/>
      <c r="N3282" s="17"/>
      <c r="O3282" s="19"/>
      <c r="P3282" s="19"/>
      <c r="Q3282" s="19"/>
      <c r="R3282" s="19"/>
      <c r="S3282" s="19"/>
      <c r="T3282" s="19"/>
      <c r="U3282" s="19"/>
      <c r="V3282" s="19"/>
      <c r="W3282" s="19"/>
      <c r="X3282" s="19"/>
      <c r="Y3282" s="19"/>
      <c r="Z3282" s="19"/>
      <c r="AA3282" s="19"/>
      <c r="AB3282" s="19"/>
      <c r="AC3282" s="19"/>
      <c r="AD3282" s="19"/>
      <c r="AE3282" s="19"/>
      <c r="AF3282" s="19"/>
      <c r="AG3282" s="19"/>
      <c r="AH3282" s="19"/>
      <c r="AI3282" s="19"/>
      <c r="AJ3282" s="21"/>
      <c r="AK3282" s="21"/>
      <c r="AL3282" s="21"/>
    </row>
    <row r="3283" ht="18.0" customHeight="1">
      <c r="A3283" s="10"/>
      <c r="B3283" s="10"/>
      <c r="C3283" s="11"/>
      <c r="D3283" s="12"/>
      <c r="E3283" s="16"/>
      <c r="F3283" s="12"/>
      <c r="G3283" s="106"/>
      <c r="H3283" s="107"/>
      <c r="I3283" s="110"/>
      <c r="J3283" s="24"/>
      <c r="K3283" s="25"/>
      <c r="L3283" s="37"/>
      <c r="M3283" s="21"/>
      <c r="N3283" s="31"/>
      <c r="O3283" s="21"/>
      <c r="P3283" s="21"/>
      <c r="Q3283" s="21"/>
      <c r="R3283" s="21"/>
      <c r="S3283" s="21"/>
      <c r="T3283" s="21"/>
      <c r="U3283" s="21"/>
      <c r="V3283" s="21"/>
      <c r="W3283" s="21"/>
      <c r="X3283" s="21"/>
      <c r="Y3283" s="21"/>
      <c r="Z3283" s="21"/>
      <c r="AA3283" s="21"/>
      <c r="AB3283" s="21"/>
      <c r="AC3283" s="21"/>
      <c r="AD3283" s="21"/>
      <c r="AE3283" s="21"/>
      <c r="AF3283" s="21"/>
      <c r="AG3283" s="21"/>
      <c r="AH3283" s="21"/>
      <c r="AI3283" s="21"/>
      <c r="AJ3283" s="21"/>
      <c r="AK3283" s="21"/>
      <c r="AL3283" s="21"/>
    </row>
    <row r="3284" ht="18.0" customHeight="1">
      <c r="A3284" s="10"/>
      <c r="B3284" s="10"/>
      <c r="C3284" s="11"/>
      <c r="D3284" s="12"/>
      <c r="E3284" s="36"/>
      <c r="F3284" s="112"/>
      <c r="G3284" s="106"/>
      <c r="H3284" s="107"/>
      <c r="I3284" s="110"/>
      <c r="J3284" s="17"/>
      <c r="K3284" s="31"/>
      <c r="L3284" s="31"/>
      <c r="M3284" s="21"/>
      <c r="N3284" s="31"/>
      <c r="O3284" s="21"/>
      <c r="P3284" s="21"/>
      <c r="Q3284" s="21"/>
      <c r="R3284" s="21"/>
      <c r="S3284" s="21"/>
      <c r="T3284" s="21"/>
      <c r="U3284" s="21"/>
      <c r="V3284" s="21"/>
      <c r="W3284" s="21"/>
      <c r="X3284" s="21"/>
      <c r="Y3284" s="21"/>
      <c r="Z3284" s="21"/>
      <c r="AA3284" s="21"/>
      <c r="AB3284" s="21"/>
      <c r="AC3284" s="21"/>
      <c r="AD3284" s="21"/>
      <c r="AE3284" s="21"/>
      <c r="AF3284" s="21"/>
      <c r="AG3284" s="21"/>
      <c r="AH3284" s="21"/>
      <c r="AI3284" s="21"/>
      <c r="AJ3284" s="21"/>
      <c r="AK3284" s="21"/>
      <c r="AL3284" s="21"/>
    </row>
    <row r="3285" ht="18.0" customHeight="1">
      <c r="A3285" s="10"/>
      <c r="B3285" s="10"/>
      <c r="C3285" s="11"/>
      <c r="D3285" s="12"/>
      <c r="E3285" s="36"/>
      <c r="F3285" s="112"/>
      <c r="G3285" s="106"/>
      <c r="H3285" s="107"/>
      <c r="I3285" s="110"/>
      <c r="J3285" s="17"/>
      <c r="K3285" s="31"/>
      <c r="L3285" s="31"/>
      <c r="M3285" s="21"/>
      <c r="N3285" s="31"/>
      <c r="O3285" s="21"/>
      <c r="P3285" s="21"/>
      <c r="Q3285" s="21"/>
      <c r="R3285" s="21"/>
      <c r="S3285" s="21"/>
      <c r="T3285" s="21"/>
      <c r="U3285" s="21"/>
      <c r="V3285" s="21"/>
      <c r="W3285" s="21"/>
      <c r="X3285" s="21"/>
      <c r="Y3285" s="21"/>
      <c r="Z3285" s="21"/>
      <c r="AA3285" s="21"/>
      <c r="AB3285" s="21"/>
      <c r="AC3285" s="21"/>
      <c r="AD3285" s="21"/>
      <c r="AE3285" s="21"/>
      <c r="AF3285" s="21"/>
      <c r="AG3285" s="21"/>
      <c r="AH3285" s="21"/>
      <c r="AI3285" s="21"/>
      <c r="AJ3285" s="21"/>
      <c r="AK3285" s="21"/>
      <c r="AL3285" s="21"/>
    </row>
    <row r="3286" ht="18.0" customHeight="1">
      <c r="A3286" s="10"/>
      <c r="B3286" s="10"/>
      <c r="C3286" s="11"/>
      <c r="D3286" s="12"/>
      <c r="E3286" s="36"/>
      <c r="F3286" s="12"/>
      <c r="G3286" s="106"/>
      <c r="H3286" s="107"/>
      <c r="I3286" s="110"/>
      <c r="J3286" s="24"/>
      <c r="K3286" s="25"/>
      <c r="L3286" s="26"/>
      <c r="M3286" s="21"/>
      <c r="N3286" s="31"/>
      <c r="O3286" s="21"/>
      <c r="P3286" s="21"/>
      <c r="Q3286" s="21"/>
      <c r="R3286" s="21"/>
      <c r="S3286" s="21"/>
      <c r="T3286" s="21"/>
      <c r="U3286" s="21"/>
      <c r="V3286" s="21"/>
      <c r="W3286" s="21"/>
      <c r="X3286" s="21"/>
      <c r="Y3286" s="21"/>
      <c r="Z3286" s="21"/>
      <c r="AA3286" s="21"/>
      <c r="AB3286" s="21"/>
      <c r="AC3286" s="21"/>
      <c r="AD3286" s="21"/>
      <c r="AE3286" s="21"/>
      <c r="AF3286" s="21"/>
      <c r="AG3286" s="21"/>
      <c r="AH3286" s="21"/>
      <c r="AI3286" s="21"/>
      <c r="AJ3286" s="21"/>
      <c r="AK3286" s="21"/>
      <c r="AL3286" s="21"/>
    </row>
    <row r="3287" ht="18.0" customHeight="1">
      <c r="A3287" s="10"/>
      <c r="B3287" s="10"/>
      <c r="C3287" s="11"/>
      <c r="D3287" s="12"/>
      <c r="E3287" s="36"/>
      <c r="F3287" s="12"/>
      <c r="G3287" s="106"/>
      <c r="H3287" s="107"/>
      <c r="I3287" s="110"/>
      <c r="J3287" s="24"/>
      <c r="K3287" s="25"/>
      <c r="L3287" s="26"/>
      <c r="M3287" s="21"/>
      <c r="N3287" s="31"/>
      <c r="O3287" s="21"/>
      <c r="P3287" s="21"/>
      <c r="Q3287" s="21"/>
      <c r="R3287" s="21"/>
      <c r="S3287" s="21"/>
      <c r="T3287" s="21"/>
      <c r="U3287" s="21"/>
      <c r="V3287" s="21"/>
      <c r="W3287" s="21"/>
      <c r="X3287" s="21"/>
      <c r="Y3287" s="21"/>
      <c r="Z3287" s="21"/>
      <c r="AA3287" s="21"/>
      <c r="AB3287" s="21"/>
      <c r="AC3287" s="21"/>
      <c r="AD3287" s="21"/>
      <c r="AE3287" s="21"/>
      <c r="AF3287" s="21"/>
      <c r="AG3287" s="21"/>
      <c r="AH3287" s="21"/>
      <c r="AI3287" s="21"/>
      <c r="AJ3287" s="21"/>
      <c r="AK3287" s="21"/>
      <c r="AL3287" s="21"/>
    </row>
    <row r="3288" ht="18.0" customHeight="1">
      <c r="A3288" s="10"/>
      <c r="B3288" s="10"/>
      <c r="C3288" s="11"/>
      <c r="D3288" s="12"/>
      <c r="E3288" s="36"/>
      <c r="F3288" s="12"/>
      <c r="G3288" s="106"/>
      <c r="H3288" s="107"/>
      <c r="I3288" s="110"/>
      <c r="J3288" s="24"/>
      <c r="K3288" s="25"/>
      <c r="L3288" s="26"/>
      <c r="M3288" s="21"/>
      <c r="N3288" s="31"/>
      <c r="O3288" s="21"/>
      <c r="P3288" s="21"/>
      <c r="Q3288" s="21"/>
      <c r="R3288" s="21"/>
      <c r="S3288" s="21"/>
      <c r="T3288" s="21"/>
      <c r="U3288" s="21"/>
      <c r="V3288" s="21"/>
      <c r="W3288" s="21"/>
      <c r="X3288" s="21"/>
      <c r="Y3288" s="21"/>
      <c r="Z3288" s="21"/>
      <c r="AA3288" s="21"/>
      <c r="AB3288" s="21"/>
      <c r="AC3288" s="21"/>
      <c r="AD3288" s="21"/>
      <c r="AE3288" s="21"/>
      <c r="AF3288" s="21"/>
      <c r="AG3288" s="21"/>
      <c r="AH3288" s="21"/>
      <c r="AI3288" s="21"/>
      <c r="AJ3288" s="21"/>
      <c r="AK3288" s="21"/>
      <c r="AL3288" s="21"/>
    </row>
    <row r="3289" ht="18.0" customHeight="1">
      <c r="A3289" s="1"/>
      <c r="B3289" s="1"/>
      <c r="C3289" s="2"/>
      <c r="D3289" s="112"/>
      <c r="E3289" s="16"/>
      <c r="F3289" s="112"/>
      <c r="G3289" s="15"/>
      <c r="H3289" s="16"/>
      <c r="I3289" s="6"/>
      <c r="J3289" s="38"/>
      <c r="K3289" s="38"/>
      <c r="L3289" s="38"/>
      <c r="M3289" s="38"/>
      <c r="N3289" s="205"/>
      <c r="O3289" s="34"/>
      <c r="P3289" s="34"/>
      <c r="Q3289" s="34"/>
      <c r="R3289" s="34"/>
      <c r="S3289" s="34"/>
      <c r="T3289" s="34"/>
      <c r="U3289" s="34"/>
      <c r="V3289" s="34"/>
      <c r="W3289" s="34"/>
      <c r="X3289" s="34"/>
      <c r="Y3289" s="34"/>
      <c r="Z3289" s="34"/>
      <c r="AA3289" s="34"/>
      <c r="AB3289" s="34"/>
      <c r="AC3289" s="34"/>
      <c r="AD3289" s="34"/>
      <c r="AE3289" s="34"/>
      <c r="AF3289" s="34"/>
      <c r="AG3289" s="34"/>
      <c r="AH3289" s="34"/>
      <c r="AI3289" s="35"/>
      <c r="AJ3289" s="21"/>
      <c r="AK3289" s="21"/>
      <c r="AL3289" s="21"/>
    </row>
    <row r="3290" ht="18.0" customHeight="1">
      <c r="A3290" s="1"/>
      <c r="B3290" s="1"/>
      <c r="C3290" s="2"/>
      <c r="D3290" s="112"/>
      <c r="E3290" s="16"/>
      <c r="F3290" s="14"/>
      <c r="G3290" s="22"/>
      <c r="H3290" s="16"/>
      <c r="I3290" s="6"/>
      <c r="J3290" s="38"/>
      <c r="K3290" s="38"/>
      <c r="L3290" s="38"/>
      <c r="M3290" s="38"/>
      <c r="N3290" s="205"/>
      <c r="O3290" s="34"/>
      <c r="P3290" s="34"/>
      <c r="Q3290" s="34"/>
      <c r="R3290" s="34"/>
      <c r="S3290" s="34"/>
      <c r="T3290" s="34"/>
      <c r="U3290" s="34"/>
      <c r="V3290" s="34"/>
      <c r="W3290" s="34"/>
      <c r="X3290" s="34"/>
      <c r="Y3290" s="34"/>
      <c r="Z3290" s="34"/>
      <c r="AA3290" s="34"/>
      <c r="AB3290" s="34"/>
      <c r="AC3290" s="34"/>
      <c r="AD3290" s="34"/>
      <c r="AE3290" s="34"/>
      <c r="AF3290" s="34"/>
      <c r="AG3290" s="34"/>
      <c r="AH3290" s="34"/>
      <c r="AI3290" s="35"/>
      <c r="AJ3290" s="21"/>
      <c r="AK3290" s="21"/>
      <c r="AL3290" s="21"/>
    </row>
    <row r="3291" ht="18.0" customHeight="1">
      <c r="A3291" s="1"/>
      <c r="B3291" s="1"/>
      <c r="C3291" s="2"/>
      <c r="D3291" s="112"/>
      <c r="E3291" s="16"/>
      <c r="F3291" s="14"/>
      <c r="G3291" s="22"/>
      <c r="H3291" s="16"/>
      <c r="I3291" s="6"/>
      <c r="J3291" s="17"/>
      <c r="K3291" s="18"/>
      <c r="L3291" s="19"/>
      <c r="M3291" s="17"/>
      <c r="N3291" s="17"/>
      <c r="O3291" s="19"/>
      <c r="P3291" s="19"/>
      <c r="Q3291" s="19"/>
      <c r="R3291" s="19"/>
      <c r="S3291" s="19"/>
      <c r="T3291" s="19"/>
      <c r="U3291" s="19"/>
      <c r="V3291" s="19"/>
      <c r="W3291" s="19"/>
      <c r="X3291" s="19"/>
      <c r="Y3291" s="19"/>
      <c r="Z3291" s="19"/>
      <c r="AA3291" s="19"/>
      <c r="AB3291" s="19"/>
      <c r="AC3291" s="19"/>
      <c r="AD3291" s="19"/>
      <c r="AE3291" s="19"/>
      <c r="AF3291" s="19"/>
      <c r="AG3291" s="19"/>
      <c r="AH3291" s="19"/>
      <c r="AI3291" s="19"/>
      <c r="AJ3291" s="21"/>
      <c r="AK3291" s="21"/>
      <c r="AL3291" s="21"/>
    </row>
    <row r="3292" ht="18.0" customHeight="1">
      <c r="A3292" s="10"/>
      <c r="B3292" s="10"/>
      <c r="C3292" s="11"/>
      <c r="D3292" s="12"/>
      <c r="E3292" s="16"/>
      <c r="F3292" s="12"/>
      <c r="G3292" s="22"/>
      <c r="H3292" s="107"/>
      <c r="I3292" s="110"/>
      <c r="J3292" s="17"/>
      <c r="K3292" s="31"/>
      <c r="L3292" s="31"/>
      <c r="M3292" s="21"/>
      <c r="N3292" s="31"/>
      <c r="O3292" s="21"/>
      <c r="P3292" s="21"/>
      <c r="Q3292" s="21"/>
      <c r="R3292" s="21"/>
      <c r="S3292" s="21"/>
      <c r="T3292" s="21"/>
      <c r="U3292" s="21"/>
      <c r="V3292" s="21"/>
      <c r="W3292" s="21"/>
      <c r="X3292" s="21"/>
      <c r="Y3292" s="21"/>
      <c r="Z3292" s="21"/>
      <c r="AA3292" s="21"/>
      <c r="AB3292" s="21"/>
      <c r="AC3292" s="21"/>
      <c r="AD3292" s="21"/>
      <c r="AE3292" s="21"/>
      <c r="AF3292" s="21"/>
      <c r="AG3292" s="21"/>
      <c r="AH3292" s="21"/>
      <c r="AI3292" s="21"/>
      <c r="AJ3292" s="21"/>
      <c r="AK3292" s="21"/>
      <c r="AL3292" s="21"/>
    </row>
    <row r="3293" ht="18.0" customHeight="1">
      <c r="A3293" s="1"/>
      <c r="B3293" s="1"/>
      <c r="C3293" s="2"/>
      <c r="D3293" s="112"/>
      <c r="E3293" s="16"/>
      <c r="F3293" s="112"/>
      <c r="G3293" s="15"/>
      <c r="H3293" s="16"/>
      <c r="I3293" s="6"/>
      <c r="J3293" s="17"/>
      <c r="K3293" s="18"/>
      <c r="L3293" s="19"/>
      <c r="M3293" s="17"/>
      <c r="N3293" s="17"/>
      <c r="O3293" s="19"/>
      <c r="P3293" s="19"/>
      <c r="Q3293" s="19"/>
      <c r="R3293" s="19"/>
      <c r="S3293" s="19"/>
      <c r="T3293" s="19"/>
      <c r="U3293" s="19"/>
      <c r="V3293" s="19"/>
      <c r="W3293" s="19"/>
      <c r="X3293" s="19"/>
      <c r="Y3293" s="19"/>
      <c r="Z3293" s="19"/>
      <c r="AA3293" s="19"/>
      <c r="AB3293" s="19"/>
      <c r="AC3293" s="19"/>
      <c r="AD3293" s="19"/>
      <c r="AE3293" s="19"/>
      <c r="AF3293" s="19"/>
      <c r="AG3293" s="19"/>
      <c r="AH3293" s="19"/>
      <c r="AI3293" s="19"/>
      <c r="AJ3293" s="21"/>
      <c r="AK3293" s="21"/>
      <c r="AL3293" s="21"/>
    </row>
    <row r="3294" ht="18.0" customHeight="1">
      <c r="A3294" s="10"/>
      <c r="B3294" s="10"/>
      <c r="C3294" s="11"/>
      <c r="D3294" s="12"/>
      <c r="E3294" s="16"/>
      <c r="F3294" s="112"/>
      <c r="G3294" s="106"/>
      <c r="H3294" s="107"/>
      <c r="I3294" s="110"/>
      <c r="J3294" s="17"/>
      <c r="K3294" s="31"/>
      <c r="L3294" s="31"/>
      <c r="M3294" s="21"/>
      <c r="N3294" s="31"/>
      <c r="O3294" s="21"/>
      <c r="P3294" s="21"/>
      <c r="Q3294" s="21"/>
      <c r="R3294" s="21"/>
      <c r="S3294" s="21"/>
      <c r="T3294" s="21"/>
      <c r="U3294" s="21"/>
      <c r="V3294" s="21"/>
      <c r="W3294" s="21"/>
      <c r="X3294" s="21"/>
      <c r="Y3294" s="21"/>
      <c r="Z3294" s="21"/>
      <c r="AA3294" s="21"/>
      <c r="AB3294" s="21"/>
      <c r="AC3294" s="21"/>
      <c r="AD3294" s="21"/>
      <c r="AE3294" s="21"/>
      <c r="AF3294" s="21"/>
      <c r="AG3294" s="21"/>
      <c r="AH3294" s="21"/>
      <c r="AI3294" s="21"/>
      <c r="AJ3294" s="21"/>
      <c r="AK3294" s="21"/>
      <c r="AL3294" s="21"/>
    </row>
    <row r="3295" ht="18.0" customHeight="1">
      <c r="A3295" s="10"/>
      <c r="B3295" s="10"/>
      <c r="C3295" s="11"/>
      <c r="D3295" s="12"/>
      <c r="E3295" s="16"/>
      <c r="F3295" s="112"/>
      <c r="G3295" s="106"/>
      <c r="H3295" s="107"/>
      <c r="I3295" s="110"/>
      <c r="J3295" s="17"/>
      <c r="K3295" s="31"/>
      <c r="L3295" s="31"/>
      <c r="M3295" s="21"/>
      <c r="N3295" s="31"/>
      <c r="O3295" s="21"/>
      <c r="P3295" s="21"/>
      <c r="Q3295" s="21"/>
      <c r="R3295" s="21"/>
      <c r="S3295" s="21"/>
      <c r="T3295" s="21"/>
      <c r="U3295" s="21"/>
      <c r="V3295" s="21"/>
      <c r="W3295" s="21"/>
      <c r="X3295" s="21"/>
      <c r="Y3295" s="21"/>
      <c r="Z3295" s="21"/>
      <c r="AA3295" s="21"/>
      <c r="AB3295" s="21"/>
      <c r="AC3295" s="21"/>
      <c r="AD3295" s="21"/>
      <c r="AE3295" s="21"/>
      <c r="AF3295" s="21"/>
      <c r="AG3295" s="21"/>
      <c r="AH3295" s="21"/>
      <c r="AI3295" s="21"/>
      <c r="AJ3295" s="21"/>
      <c r="AK3295" s="21"/>
      <c r="AL3295" s="21"/>
    </row>
    <row r="3296" ht="18.0" customHeight="1">
      <c r="A3296" s="10"/>
      <c r="B3296" s="10"/>
      <c r="C3296" s="11"/>
      <c r="D3296" s="12"/>
      <c r="E3296" s="16"/>
      <c r="F3296" s="112"/>
      <c r="G3296" s="106"/>
      <c r="H3296" s="107"/>
      <c r="I3296" s="110"/>
      <c r="J3296" s="17"/>
      <c r="K3296" s="31"/>
      <c r="L3296" s="25"/>
      <c r="M3296" s="21"/>
      <c r="N3296" s="31"/>
      <c r="O3296" s="21"/>
      <c r="P3296" s="21"/>
      <c r="Q3296" s="21"/>
      <c r="R3296" s="21"/>
      <c r="S3296" s="21"/>
      <c r="T3296" s="21"/>
      <c r="U3296" s="21"/>
      <c r="V3296" s="21"/>
      <c r="W3296" s="21"/>
      <c r="X3296" s="21"/>
      <c r="Y3296" s="21"/>
      <c r="Z3296" s="21"/>
      <c r="AA3296" s="21"/>
      <c r="AB3296" s="21"/>
      <c r="AC3296" s="21"/>
      <c r="AD3296" s="21"/>
      <c r="AE3296" s="21"/>
      <c r="AF3296" s="21"/>
      <c r="AG3296" s="21"/>
      <c r="AH3296" s="21"/>
      <c r="AI3296" s="21"/>
      <c r="AJ3296" s="21"/>
      <c r="AK3296" s="21"/>
      <c r="AL3296" s="21"/>
    </row>
    <row r="3297" ht="18.0" customHeight="1">
      <c r="A3297" s="1"/>
      <c r="B3297" s="1"/>
      <c r="C3297" s="2"/>
      <c r="D3297" s="112"/>
      <c r="E3297" s="16"/>
      <c r="F3297" s="112"/>
      <c r="G3297" s="15"/>
      <c r="H3297" s="16"/>
      <c r="I3297" s="6"/>
      <c r="J3297" s="17"/>
      <c r="K3297" s="18"/>
      <c r="L3297" s="19"/>
      <c r="M3297" s="17"/>
      <c r="N3297" s="17"/>
      <c r="O3297" s="19"/>
      <c r="P3297" s="19"/>
      <c r="Q3297" s="19"/>
      <c r="R3297" s="19"/>
      <c r="S3297" s="19"/>
      <c r="T3297" s="19"/>
      <c r="U3297" s="19"/>
      <c r="V3297" s="19"/>
      <c r="W3297" s="19"/>
      <c r="X3297" s="19"/>
      <c r="Y3297" s="19"/>
      <c r="Z3297" s="19"/>
      <c r="AA3297" s="19"/>
      <c r="AB3297" s="19"/>
      <c r="AC3297" s="19"/>
      <c r="AD3297" s="19"/>
      <c r="AE3297" s="19"/>
      <c r="AF3297" s="19"/>
      <c r="AG3297" s="19"/>
      <c r="AH3297" s="19"/>
      <c r="AI3297" s="19"/>
      <c r="AJ3297" s="21"/>
      <c r="AK3297" s="21"/>
      <c r="AL3297" s="21"/>
    </row>
    <row r="3298" ht="18.0" customHeight="1">
      <c r="A3298" s="10"/>
      <c r="B3298" s="10"/>
      <c r="C3298" s="11"/>
      <c r="D3298" s="12"/>
      <c r="E3298" s="36"/>
      <c r="F3298" s="12"/>
      <c r="G3298" s="106"/>
      <c r="H3298" s="107"/>
      <c r="I3298" s="110"/>
      <c r="J3298" s="17"/>
      <c r="K3298" s="25"/>
      <c r="L3298" s="26"/>
      <c r="M3298" s="21"/>
      <c r="N3298" s="31"/>
      <c r="O3298" s="21"/>
      <c r="P3298" s="21"/>
      <c r="Q3298" s="21"/>
      <c r="R3298" s="21"/>
      <c r="S3298" s="21"/>
      <c r="T3298" s="21"/>
      <c r="U3298" s="21"/>
      <c r="V3298" s="21"/>
      <c r="W3298" s="21"/>
      <c r="X3298" s="21"/>
      <c r="Y3298" s="21"/>
      <c r="Z3298" s="21"/>
      <c r="AA3298" s="21"/>
      <c r="AB3298" s="21"/>
      <c r="AC3298" s="21"/>
      <c r="AD3298" s="21"/>
      <c r="AE3298" s="21"/>
      <c r="AF3298" s="21"/>
      <c r="AG3298" s="21"/>
      <c r="AH3298" s="21"/>
      <c r="AI3298" s="21"/>
      <c r="AJ3298" s="21"/>
      <c r="AK3298" s="21"/>
      <c r="AL3298" s="21"/>
    </row>
    <row r="3299" ht="18.0" customHeight="1">
      <c r="A3299" s="10"/>
      <c r="B3299" s="10"/>
      <c r="C3299" s="11"/>
      <c r="D3299" s="12"/>
      <c r="E3299" s="36"/>
      <c r="F3299" s="12"/>
      <c r="G3299" s="106"/>
      <c r="H3299" s="107"/>
      <c r="I3299" s="110"/>
      <c r="J3299" s="17"/>
      <c r="K3299" s="25"/>
      <c r="L3299" s="26"/>
      <c r="M3299" s="21"/>
      <c r="N3299" s="31"/>
      <c r="O3299" s="21"/>
      <c r="P3299" s="21"/>
      <c r="Q3299" s="21"/>
      <c r="R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row>
    <row r="3300" ht="18.0" customHeight="1">
      <c r="A3300" s="1"/>
      <c r="B3300" s="1"/>
      <c r="C3300" s="2"/>
      <c r="D3300" s="112"/>
      <c r="E3300" s="16"/>
      <c r="F3300" s="14"/>
      <c r="G3300" s="22"/>
      <c r="H3300" s="16"/>
      <c r="I3300" s="6"/>
      <c r="J3300" s="38"/>
      <c r="K3300" s="205"/>
      <c r="L3300" s="35"/>
      <c r="M3300" s="205"/>
      <c r="N3300" s="34"/>
      <c r="O3300" s="34"/>
      <c r="P3300" s="34"/>
      <c r="Q3300" s="34"/>
      <c r="R3300" s="34"/>
      <c r="S3300" s="34"/>
      <c r="T3300" s="34"/>
      <c r="U3300" s="34"/>
      <c r="V3300" s="34"/>
      <c r="W3300" s="34"/>
      <c r="X3300" s="34"/>
      <c r="Y3300" s="34"/>
      <c r="Z3300" s="34"/>
      <c r="AA3300" s="34"/>
      <c r="AB3300" s="34"/>
      <c r="AC3300" s="34"/>
      <c r="AD3300" s="34"/>
      <c r="AE3300" s="34"/>
      <c r="AF3300" s="34"/>
      <c r="AG3300" s="34"/>
      <c r="AH3300" s="34"/>
      <c r="AI3300" s="35"/>
      <c r="AJ3300" s="21"/>
      <c r="AK3300" s="21"/>
      <c r="AL3300" s="21"/>
    </row>
    <row r="3301" ht="18.0" customHeight="1">
      <c r="A3301" s="1"/>
      <c r="B3301" s="1"/>
      <c r="C3301" s="2"/>
      <c r="D3301" s="112"/>
      <c r="E3301" s="16"/>
      <c r="F3301" s="112"/>
      <c r="G3301" s="15"/>
      <c r="H3301" s="16"/>
      <c r="I3301" s="6"/>
      <c r="J3301" s="17"/>
      <c r="K3301" s="18"/>
      <c r="L3301" s="19"/>
      <c r="M3301" s="17"/>
      <c r="N3301" s="17"/>
      <c r="O3301" s="19"/>
      <c r="P3301" s="19"/>
      <c r="Q3301" s="19"/>
      <c r="R3301" s="19"/>
      <c r="S3301" s="19"/>
      <c r="T3301" s="19"/>
      <c r="U3301" s="19"/>
      <c r="V3301" s="19"/>
      <c r="W3301" s="19"/>
      <c r="X3301" s="19"/>
      <c r="Y3301" s="19"/>
      <c r="Z3301" s="19"/>
      <c r="AA3301" s="19"/>
      <c r="AB3301" s="19"/>
      <c r="AC3301" s="19"/>
      <c r="AD3301" s="19"/>
      <c r="AE3301" s="19"/>
      <c r="AF3301" s="19"/>
      <c r="AG3301" s="19"/>
      <c r="AH3301" s="19"/>
      <c r="AI3301" s="19"/>
      <c r="AJ3301" s="21"/>
      <c r="AK3301" s="21"/>
      <c r="AL3301" s="21"/>
    </row>
    <row r="3302" ht="18.0" customHeight="1">
      <c r="A3302" s="1"/>
      <c r="B3302" s="1"/>
      <c r="C3302" s="2"/>
      <c r="D3302" s="112"/>
      <c r="E3302" s="16"/>
      <c r="F3302" s="112"/>
      <c r="G3302" s="15"/>
      <c r="H3302" s="16"/>
      <c r="I3302" s="6"/>
      <c r="J3302" s="17"/>
      <c r="K3302" s="18"/>
      <c r="L3302" s="19"/>
      <c r="M3302" s="17"/>
      <c r="N3302" s="17"/>
      <c r="O3302" s="19"/>
      <c r="P3302" s="19"/>
      <c r="Q3302" s="19"/>
      <c r="R3302" s="19"/>
      <c r="S3302" s="19"/>
      <c r="T3302" s="19"/>
      <c r="U3302" s="19"/>
      <c r="V3302" s="19"/>
      <c r="W3302" s="19"/>
      <c r="X3302" s="19"/>
      <c r="Y3302" s="19"/>
      <c r="Z3302" s="19"/>
      <c r="AA3302" s="19"/>
      <c r="AB3302" s="19"/>
      <c r="AC3302" s="19"/>
      <c r="AD3302" s="19"/>
      <c r="AE3302" s="19"/>
      <c r="AF3302" s="19"/>
      <c r="AG3302" s="19"/>
      <c r="AH3302" s="19"/>
      <c r="AI3302" s="19"/>
      <c r="AJ3302" s="21"/>
      <c r="AK3302" s="21"/>
      <c r="AL3302" s="21"/>
    </row>
    <row r="3303" ht="18.0" customHeight="1">
      <c r="A3303" s="10"/>
      <c r="B3303" s="10"/>
      <c r="C3303" s="11"/>
      <c r="D3303" s="12"/>
      <c r="E3303" s="16"/>
      <c r="F3303" s="12"/>
      <c r="G3303" s="22"/>
      <c r="H3303" s="107"/>
      <c r="I3303" s="110"/>
      <c r="J3303" s="17"/>
      <c r="K3303" s="25"/>
      <c r="L3303" s="26"/>
      <c r="M3303" s="21"/>
      <c r="N3303" s="31"/>
      <c r="O3303" s="21"/>
      <c r="P3303" s="21"/>
      <c r="Q3303" s="21"/>
      <c r="R3303" s="21"/>
      <c r="S3303" s="21"/>
      <c r="T3303" s="21"/>
      <c r="U3303" s="21"/>
      <c r="V3303" s="21"/>
      <c r="W3303" s="21"/>
      <c r="X3303" s="21"/>
      <c r="Y3303" s="21"/>
      <c r="Z3303" s="21"/>
      <c r="AA3303" s="21"/>
      <c r="AB3303" s="21"/>
      <c r="AC3303" s="21"/>
      <c r="AD3303" s="21"/>
      <c r="AE3303" s="21"/>
      <c r="AF3303" s="21"/>
      <c r="AG3303" s="21"/>
      <c r="AH3303" s="21"/>
      <c r="AI3303" s="21"/>
      <c r="AJ3303" s="21"/>
      <c r="AK3303" s="21"/>
      <c r="AL3303" s="21"/>
    </row>
    <row r="3304" ht="18.0" customHeight="1">
      <c r="A3304" s="10"/>
      <c r="B3304" s="10"/>
      <c r="C3304" s="11"/>
      <c r="D3304" s="12"/>
      <c r="E3304" s="16"/>
      <c r="F3304" s="112"/>
      <c r="G3304" s="106"/>
      <c r="H3304" s="107"/>
      <c r="I3304" s="110"/>
      <c r="J3304" s="17"/>
      <c r="K3304" s="31"/>
      <c r="L3304" s="31"/>
      <c r="M3304" s="21"/>
      <c r="N3304" s="31"/>
      <c r="O3304" s="21"/>
      <c r="P3304" s="21"/>
      <c r="Q3304" s="21"/>
      <c r="R3304" s="21"/>
      <c r="S3304" s="21"/>
      <c r="T3304" s="21"/>
      <c r="U3304" s="21"/>
      <c r="V3304" s="21"/>
      <c r="W3304" s="21"/>
      <c r="X3304" s="21"/>
      <c r="Y3304" s="21"/>
      <c r="Z3304" s="21"/>
      <c r="AA3304" s="21"/>
      <c r="AB3304" s="21"/>
      <c r="AC3304" s="21"/>
      <c r="AD3304" s="21"/>
      <c r="AE3304" s="21"/>
      <c r="AF3304" s="21"/>
      <c r="AG3304" s="21"/>
      <c r="AH3304" s="21"/>
      <c r="AI3304" s="21"/>
      <c r="AJ3304" s="21"/>
      <c r="AK3304" s="21"/>
      <c r="AL3304" s="21"/>
    </row>
    <row r="3305" ht="18.0" customHeight="1">
      <c r="A3305" s="10"/>
      <c r="B3305" s="10"/>
      <c r="C3305" s="11"/>
      <c r="D3305" s="12"/>
      <c r="E3305" s="36"/>
      <c r="F3305" s="12"/>
      <c r="G3305" s="106"/>
      <c r="H3305" s="107"/>
      <c r="I3305" s="110"/>
      <c r="J3305" s="24"/>
      <c r="K3305" s="25"/>
      <c r="L3305" s="37"/>
      <c r="M3305" s="21"/>
      <c r="N3305" s="31"/>
      <c r="O3305" s="21"/>
      <c r="P3305" s="21"/>
      <c r="Q3305" s="21"/>
      <c r="R3305" s="21"/>
      <c r="S3305" s="21"/>
      <c r="T3305" s="21"/>
      <c r="U3305" s="21"/>
      <c r="V3305" s="21"/>
      <c r="W3305" s="21"/>
      <c r="X3305" s="21"/>
      <c r="Y3305" s="21"/>
      <c r="Z3305" s="21"/>
      <c r="AA3305" s="21"/>
      <c r="AB3305" s="21"/>
      <c r="AC3305" s="21"/>
      <c r="AD3305" s="21"/>
      <c r="AE3305" s="21"/>
      <c r="AF3305" s="21"/>
      <c r="AG3305" s="21"/>
      <c r="AH3305" s="21"/>
      <c r="AI3305" s="21"/>
      <c r="AJ3305" s="21"/>
      <c r="AK3305" s="21"/>
      <c r="AL3305" s="21"/>
    </row>
    <row r="3306" ht="18.0" customHeight="1">
      <c r="A3306" s="10"/>
      <c r="B3306" s="10"/>
      <c r="C3306" s="11"/>
      <c r="D3306" s="12"/>
      <c r="E3306" s="16"/>
      <c r="F3306" s="12"/>
      <c r="G3306" s="22"/>
      <c r="H3306" s="107"/>
      <c r="I3306" s="110"/>
      <c r="J3306" s="17"/>
      <c r="K3306" s="31"/>
      <c r="L3306" s="31"/>
      <c r="M3306" s="21"/>
      <c r="N3306" s="31"/>
      <c r="O3306" s="21"/>
      <c r="P3306" s="21"/>
      <c r="Q3306" s="21"/>
      <c r="R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row>
    <row r="3307" ht="18.0" customHeight="1">
      <c r="A3307" s="1"/>
      <c r="B3307" s="1"/>
      <c r="C3307" s="2"/>
      <c r="D3307" s="112"/>
      <c r="E3307" s="16"/>
      <c r="F3307" s="112"/>
      <c r="G3307" s="15"/>
      <c r="H3307" s="16"/>
      <c r="I3307" s="6"/>
      <c r="J3307" s="17"/>
      <c r="K3307" s="18"/>
      <c r="L3307" s="19"/>
      <c r="M3307" s="17"/>
      <c r="N3307" s="17"/>
      <c r="O3307" s="19"/>
      <c r="P3307" s="19"/>
      <c r="Q3307" s="19"/>
      <c r="R3307" s="19"/>
      <c r="S3307" s="19"/>
      <c r="T3307" s="19"/>
      <c r="U3307" s="19"/>
      <c r="V3307" s="19"/>
      <c r="W3307" s="19"/>
      <c r="X3307" s="19"/>
      <c r="Y3307" s="19"/>
      <c r="Z3307" s="19"/>
      <c r="AA3307" s="19"/>
      <c r="AB3307" s="19"/>
      <c r="AC3307" s="19"/>
      <c r="AD3307" s="19"/>
      <c r="AE3307" s="19"/>
      <c r="AF3307" s="19"/>
      <c r="AG3307" s="19"/>
      <c r="AH3307" s="19"/>
      <c r="AI3307" s="19"/>
      <c r="AJ3307" s="21"/>
      <c r="AK3307" s="21"/>
      <c r="AL3307" s="21"/>
    </row>
    <row r="3308" ht="18.0" customHeight="1">
      <c r="A3308" s="1"/>
      <c r="B3308" s="1"/>
      <c r="C3308" s="2"/>
      <c r="D3308" s="112"/>
      <c r="E3308" s="16"/>
      <c r="F3308" s="112"/>
      <c r="G3308" s="15"/>
      <c r="H3308" s="16"/>
      <c r="I3308" s="6"/>
      <c r="J3308" s="17"/>
      <c r="K3308" s="18"/>
      <c r="L3308" s="19"/>
      <c r="M3308" s="17"/>
      <c r="N3308" s="17"/>
      <c r="O3308" s="19"/>
      <c r="P3308" s="19"/>
      <c r="Q3308" s="19"/>
      <c r="R3308" s="19"/>
      <c r="S3308" s="19"/>
      <c r="T3308" s="19"/>
      <c r="U3308" s="19"/>
      <c r="V3308" s="19"/>
      <c r="W3308" s="19"/>
      <c r="X3308" s="19"/>
      <c r="Y3308" s="19"/>
      <c r="Z3308" s="19"/>
      <c r="AA3308" s="19"/>
      <c r="AB3308" s="19"/>
      <c r="AC3308" s="19"/>
      <c r="AD3308" s="19"/>
      <c r="AE3308" s="19"/>
      <c r="AF3308" s="19"/>
      <c r="AG3308" s="19"/>
      <c r="AH3308" s="19"/>
      <c r="AI3308" s="19"/>
      <c r="AJ3308" s="21"/>
      <c r="AK3308" s="21"/>
      <c r="AL3308" s="21"/>
    </row>
    <row r="3309" ht="18.0" customHeight="1">
      <c r="A3309" s="1"/>
      <c r="B3309" s="1"/>
      <c r="C3309" s="2"/>
      <c r="D3309" s="112"/>
      <c r="E3309" s="16"/>
      <c r="F3309" s="112"/>
      <c r="G3309" s="15"/>
      <c r="H3309" s="16"/>
      <c r="I3309" s="6"/>
      <c r="J3309" s="17"/>
      <c r="K3309" s="18"/>
      <c r="L3309" s="19"/>
      <c r="M3309" s="17"/>
      <c r="N3309" s="17"/>
      <c r="O3309" s="19"/>
      <c r="P3309" s="19"/>
      <c r="Q3309" s="19"/>
      <c r="R3309" s="19"/>
      <c r="S3309" s="19"/>
      <c r="T3309" s="19"/>
      <c r="U3309" s="19"/>
      <c r="V3309" s="19"/>
      <c r="W3309" s="19"/>
      <c r="X3309" s="19"/>
      <c r="Y3309" s="19"/>
      <c r="Z3309" s="19"/>
      <c r="AA3309" s="19"/>
      <c r="AB3309" s="19"/>
      <c r="AC3309" s="19"/>
      <c r="AD3309" s="19"/>
      <c r="AE3309" s="19"/>
      <c r="AF3309" s="19"/>
      <c r="AG3309" s="19"/>
      <c r="AH3309" s="19"/>
      <c r="AI3309" s="19"/>
      <c r="AJ3309" s="21"/>
      <c r="AK3309" s="21"/>
      <c r="AL3309" s="21"/>
    </row>
    <row r="3310" ht="18.0" customHeight="1">
      <c r="A3310" s="1"/>
      <c r="B3310" s="1"/>
      <c r="C3310" s="2"/>
      <c r="D3310" s="112"/>
      <c r="E3310" s="16"/>
      <c r="F3310" s="112"/>
      <c r="G3310" s="15"/>
      <c r="H3310" s="16"/>
      <c r="I3310" s="6"/>
      <c r="J3310" s="17"/>
      <c r="K3310" s="18"/>
      <c r="L3310" s="19"/>
      <c r="M3310" s="17"/>
      <c r="N3310" s="17"/>
      <c r="O3310" s="19"/>
      <c r="P3310" s="19"/>
      <c r="Q3310" s="19"/>
      <c r="R3310" s="19"/>
      <c r="S3310" s="19"/>
      <c r="T3310" s="19"/>
      <c r="U3310" s="19"/>
      <c r="V3310" s="19"/>
      <c r="W3310" s="19"/>
      <c r="X3310" s="19"/>
      <c r="Y3310" s="19"/>
      <c r="Z3310" s="19"/>
      <c r="AA3310" s="19"/>
      <c r="AB3310" s="19"/>
      <c r="AC3310" s="19"/>
      <c r="AD3310" s="19"/>
      <c r="AE3310" s="19"/>
      <c r="AF3310" s="19"/>
      <c r="AG3310" s="19"/>
      <c r="AH3310" s="19"/>
      <c r="AI3310" s="19"/>
      <c r="AJ3310" s="21"/>
      <c r="AK3310" s="21"/>
      <c r="AL3310" s="21"/>
    </row>
    <row r="3311" ht="18.0" customHeight="1">
      <c r="A3311" s="1"/>
      <c r="B3311" s="1"/>
      <c r="C3311" s="2"/>
      <c r="D3311" s="112"/>
      <c r="E3311" s="16"/>
      <c r="F3311" s="112"/>
      <c r="G3311" s="15"/>
      <c r="H3311" s="16"/>
      <c r="I3311" s="6"/>
      <c r="J3311" s="17"/>
      <c r="K3311" s="18"/>
      <c r="L3311" s="19"/>
      <c r="M3311" s="17"/>
      <c r="N3311" s="17"/>
      <c r="O3311" s="19"/>
      <c r="P3311" s="19"/>
      <c r="Q3311" s="19"/>
      <c r="R3311" s="19"/>
      <c r="S3311" s="19"/>
      <c r="T3311" s="19"/>
      <c r="U3311" s="19"/>
      <c r="V3311" s="19"/>
      <c r="W3311" s="19"/>
      <c r="X3311" s="19"/>
      <c r="Y3311" s="19"/>
      <c r="Z3311" s="19"/>
      <c r="AA3311" s="19"/>
      <c r="AB3311" s="19"/>
      <c r="AC3311" s="19"/>
      <c r="AD3311" s="19"/>
      <c r="AE3311" s="19"/>
      <c r="AF3311" s="19"/>
      <c r="AG3311" s="19"/>
      <c r="AH3311" s="19"/>
      <c r="AI3311" s="19"/>
      <c r="AJ3311" s="21"/>
      <c r="AK3311" s="21"/>
      <c r="AL3311" s="21"/>
    </row>
    <row r="3312" ht="18.0" customHeight="1">
      <c r="A3312" s="1"/>
      <c r="B3312" s="1"/>
      <c r="C3312" s="2"/>
      <c r="D3312" s="112"/>
      <c r="E3312" s="16"/>
      <c r="F3312" s="14"/>
      <c r="G3312" s="22"/>
      <c r="H3312" s="16"/>
      <c r="I3312" s="6"/>
      <c r="J3312" s="38"/>
      <c r="K3312" s="38"/>
      <c r="L3312" s="38"/>
      <c r="M3312" s="38"/>
      <c r="N3312" s="205"/>
      <c r="O3312" s="34"/>
      <c r="P3312" s="34"/>
      <c r="Q3312" s="34"/>
      <c r="R3312" s="34"/>
      <c r="S3312" s="34"/>
      <c r="T3312" s="34"/>
      <c r="U3312" s="34"/>
      <c r="V3312" s="34"/>
      <c r="W3312" s="34"/>
      <c r="X3312" s="34"/>
      <c r="Y3312" s="34"/>
      <c r="Z3312" s="34"/>
      <c r="AA3312" s="34"/>
      <c r="AB3312" s="34"/>
      <c r="AC3312" s="34"/>
      <c r="AD3312" s="34"/>
      <c r="AE3312" s="34"/>
      <c r="AF3312" s="34"/>
      <c r="AG3312" s="34"/>
      <c r="AH3312" s="34"/>
      <c r="AI3312" s="35"/>
      <c r="AJ3312" s="21"/>
      <c r="AK3312" s="21"/>
      <c r="AL3312" s="21"/>
    </row>
    <row r="3313" ht="18.0" customHeight="1">
      <c r="A3313" s="1"/>
      <c r="B3313" s="1"/>
      <c r="C3313" s="2"/>
      <c r="D3313" s="112"/>
      <c r="E3313" s="16"/>
      <c r="F3313" s="112"/>
      <c r="G3313" s="15"/>
      <c r="H3313" s="16"/>
      <c r="I3313" s="6"/>
      <c r="J3313" s="38"/>
      <c r="K3313" s="38"/>
      <c r="L3313" s="38"/>
      <c r="M3313" s="38"/>
      <c r="N3313" s="205"/>
      <c r="O3313" s="34"/>
      <c r="P3313" s="34"/>
      <c r="Q3313" s="34"/>
      <c r="R3313" s="34"/>
      <c r="S3313" s="34"/>
      <c r="T3313" s="34"/>
      <c r="U3313" s="34"/>
      <c r="V3313" s="34"/>
      <c r="W3313" s="34"/>
      <c r="X3313" s="34"/>
      <c r="Y3313" s="34"/>
      <c r="Z3313" s="34"/>
      <c r="AA3313" s="34"/>
      <c r="AB3313" s="34"/>
      <c r="AC3313" s="34"/>
      <c r="AD3313" s="34"/>
      <c r="AE3313" s="34"/>
      <c r="AF3313" s="34"/>
      <c r="AG3313" s="34"/>
      <c r="AH3313" s="34"/>
      <c r="AI3313" s="35"/>
      <c r="AJ3313" s="21"/>
      <c r="AK3313" s="21"/>
      <c r="AL3313" s="21"/>
    </row>
    <row r="3314" ht="18.0" customHeight="1">
      <c r="A3314" s="1"/>
      <c r="B3314" s="1"/>
      <c r="C3314" s="2"/>
      <c r="D3314" s="112"/>
      <c r="E3314" s="16"/>
      <c r="F3314" s="112"/>
      <c r="G3314" s="15"/>
      <c r="H3314" s="16"/>
      <c r="I3314" s="6"/>
      <c r="J3314" s="38"/>
      <c r="K3314" s="38"/>
      <c r="L3314" s="38"/>
      <c r="M3314" s="205"/>
      <c r="N3314" s="34"/>
      <c r="O3314" s="34"/>
      <c r="P3314" s="34"/>
      <c r="Q3314" s="34"/>
      <c r="R3314" s="34"/>
      <c r="S3314" s="34"/>
      <c r="T3314" s="34"/>
      <c r="U3314" s="34"/>
      <c r="V3314" s="34"/>
      <c r="W3314" s="34"/>
      <c r="X3314" s="34"/>
      <c r="Y3314" s="34"/>
      <c r="Z3314" s="34"/>
      <c r="AA3314" s="34"/>
      <c r="AB3314" s="34"/>
      <c r="AC3314" s="34"/>
      <c r="AD3314" s="34"/>
      <c r="AE3314" s="34"/>
      <c r="AF3314" s="34"/>
      <c r="AG3314" s="34"/>
      <c r="AH3314" s="34"/>
      <c r="AI3314" s="35"/>
      <c r="AJ3314" s="21"/>
      <c r="AK3314" s="21"/>
      <c r="AL3314" s="21"/>
    </row>
    <row r="3315" ht="18.0" customHeight="1">
      <c r="A3315" s="1"/>
      <c r="B3315" s="1"/>
      <c r="C3315" s="2"/>
      <c r="D3315" s="112"/>
      <c r="E3315" s="16"/>
      <c r="F3315" s="112"/>
      <c r="G3315" s="15"/>
      <c r="H3315" s="16"/>
      <c r="I3315" s="6"/>
      <c r="J3315" s="17"/>
      <c r="K3315" s="18"/>
      <c r="L3315" s="19"/>
      <c r="M3315" s="17"/>
      <c r="N3315" s="17"/>
      <c r="O3315" s="19"/>
      <c r="P3315" s="19"/>
      <c r="Q3315" s="19"/>
      <c r="R3315" s="19"/>
      <c r="S3315" s="19"/>
      <c r="T3315" s="19"/>
      <c r="U3315" s="19"/>
      <c r="V3315" s="19"/>
      <c r="W3315" s="19"/>
      <c r="X3315" s="19"/>
      <c r="Y3315" s="19"/>
      <c r="Z3315" s="19"/>
      <c r="AA3315" s="19"/>
      <c r="AB3315" s="19"/>
      <c r="AC3315" s="19"/>
      <c r="AD3315" s="19"/>
      <c r="AE3315" s="19"/>
      <c r="AF3315" s="19"/>
      <c r="AG3315" s="19"/>
      <c r="AH3315" s="19"/>
      <c r="AI3315" s="19"/>
      <c r="AJ3315" s="21"/>
      <c r="AK3315" s="21"/>
      <c r="AL3315" s="21"/>
    </row>
    <row r="3316" ht="18.0" customHeight="1">
      <c r="A3316" s="1"/>
      <c r="B3316" s="1"/>
      <c r="C3316" s="2"/>
      <c r="D3316" s="112"/>
      <c r="E3316" s="16"/>
      <c r="F3316" s="112"/>
      <c r="G3316" s="15"/>
      <c r="H3316" s="16"/>
      <c r="I3316" s="6"/>
      <c r="J3316" s="17"/>
      <c r="K3316" s="18"/>
      <c r="L3316" s="19"/>
      <c r="M3316" s="17"/>
      <c r="N3316" s="17"/>
      <c r="O3316" s="19"/>
      <c r="P3316" s="19"/>
      <c r="Q3316" s="19"/>
      <c r="R3316" s="19"/>
      <c r="S3316" s="19"/>
      <c r="T3316" s="19"/>
      <c r="U3316" s="19"/>
      <c r="V3316" s="19"/>
      <c r="W3316" s="19"/>
      <c r="X3316" s="19"/>
      <c r="Y3316" s="19"/>
      <c r="Z3316" s="19"/>
      <c r="AA3316" s="19"/>
      <c r="AB3316" s="19"/>
      <c r="AC3316" s="19"/>
      <c r="AD3316" s="19"/>
      <c r="AE3316" s="19"/>
      <c r="AF3316" s="19"/>
      <c r="AG3316" s="19"/>
      <c r="AH3316" s="19"/>
      <c r="AI3316" s="19"/>
      <c r="AJ3316" s="21"/>
      <c r="AK3316" s="21"/>
      <c r="AL3316" s="21"/>
    </row>
    <row r="3317" ht="18.0" customHeight="1">
      <c r="A3317" s="10"/>
      <c r="B3317" s="10"/>
      <c r="C3317" s="11"/>
      <c r="D3317" s="12"/>
      <c r="E3317" s="36"/>
      <c r="F3317" s="12"/>
      <c r="G3317" s="106"/>
      <c r="H3317" s="107"/>
      <c r="I3317" s="110"/>
      <c r="J3317" s="24"/>
      <c r="K3317" s="25"/>
      <c r="L3317" s="37"/>
      <c r="M3317" s="21"/>
      <c r="N3317" s="31"/>
      <c r="O3317" s="21"/>
      <c r="P3317" s="21"/>
      <c r="Q3317" s="21"/>
      <c r="R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row>
    <row r="3318" ht="18.0" customHeight="1">
      <c r="A3318" s="10"/>
      <c r="B3318" s="10"/>
      <c r="C3318" s="11"/>
      <c r="D3318" s="12"/>
      <c r="E3318" s="16"/>
      <c r="F3318" s="12"/>
      <c r="G3318" s="22"/>
      <c r="H3318" s="107"/>
      <c r="I3318" s="110"/>
      <c r="J3318" s="17"/>
      <c r="K3318" s="31"/>
      <c r="L3318" s="31"/>
      <c r="M3318" s="21"/>
      <c r="N3318" s="31"/>
      <c r="O3318" s="21"/>
      <c r="P3318" s="21"/>
      <c r="Q3318" s="21"/>
      <c r="R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row>
    <row r="3319" ht="18.0" customHeight="1">
      <c r="A3319" s="10"/>
      <c r="B3319" s="10"/>
      <c r="C3319" s="11"/>
      <c r="D3319" s="12"/>
      <c r="E3319" s="36"/>
      <c r="F3319" s="112"/>
      <c r="G3319" s="106"/>
      <c r="H3319" s="107"/>
      <c r="I3319" s="110"/>
      <c r="J3319" s="17"/>
      <c r="K3319" s="31"/>
      <c r="L3319" s="31"/>
      <c r="M3319" s="21"/>
      <c r="N3319" s="31"/>
      <c r="O3319" s="21"/>
      <c r="P3319" s="21"/>
      <c r="Q3319" s="21"/>
      <c r="R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row>
    <row r="3320" ht="18.0" customHeight="1">
      <c r="A3320" s="10"/>
      <c r="B3320" s="10"/>
      <c r="C3320" s="11"/>
      <c r="D3320" s="12"/>
      <c r="E3320" s="36"/>
      <c r="F3320" s="112"/>
      <c r="G3320" s="106"/>
      <c r="H3320" s="107"/>
      <c r="I3320" s="110"/>
      <c r="J3320" s="17"/>
      <c r="K3320" s="31"/>
      <c r="L3320" s="31"/>
      <c r="M3320" s="21"/>
      <c r="N3320" s="31"/>
      <c r="O3320" s="21"/>
      <c r="P3320" s="21"/>
      <c r="Q3320" s="21"/>
      <c r="R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row>
    <row r="3321" ht="18.0" customHeight="1">
      <c r="A3321" s="10"/>
      <c r="B3321" s="10"/>
      <c r="C3321" s="11"/>
      <c r="D3321" s="12"/>
      <c r="E3321" s="36"/>
      <c r="F3321" s="112"/>
      <c r="G3321" s="106"/>
      <c r="H3321" s="107"/>
      <c r="I3321" s="110"/>
      <c r="J3321" s="17"/>
      <c r="K3321" s="31"/>
      <c r="L3321" s="31"/>
      <c r="M3321" s="21"/>
      <c r="N3321" s="31"/>
      <c r="O3321" s="21"/>
      <c r="P3321" s="21"/>
      <c r="Q3321" s="21"/>
      <c r="R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row>
    <row r="3322" ht="18.0" customHeight="1">
      <c r="A3322" s="10"/>
      <c r="B3322" s="10"/>
      <c r="C3322" s="11"/>
      <c r="D3322" s="12"/>
      <c r="E3322" s="36"/>
      <c r="F3322" s="112"/>
      <c r="G3322" s="106"/>
      <c r="H3322" s="107"/>
      <c r="I3322" s="110"/>
      <c r="J3322" s="17"/>
      <c r="K3322" s="31"/>
      <c r="L3322" s="31"/>
      <c r="M3322" s="21"/>
      <c r="N3322" s="31"/>
      <c r="O3322" s="21"/>
      <c r="P3322" s="21"/>
      <c r="Q3322" s="21"/>
      <c r="R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row>
    <row r="3323" ht="18.0" customHeight="1">
      <c r="A3323" s="1"/>
      <c r="B3323" s="1"/>
      <c r="C3323" s="2"/>
      <c r="D3323" s="112"/>
      <c r="E3323" s="16"/>
      <c r="F3323" s="14"/>
      <c r="G3323" s="22"/>
      <c r="H3323" s="16"/>
      <c r="I3323" s="6"/>
      <c r="J3323" s="17"/>
      <c r="K3323" s="18"/>
      <c r="L3323" s="19"/>
      <c r="M3323" s="17"/>
      <c r="N3323" s="17"/>
      <c r="O3323" s="19"/>
      <c r="P3323" s="19"/>
      <c r="Q3323" s="19"/>
      <c r="R3323" s="19"/>
      <c r="S3323" s="19"/>
      <c r="T3323" s="19"/>
      <c r="U3323" s="19"/>
      <c r="V3323" s="19"/>
      <c r="W3323" s="19"/>
      <c r="X3323" s="19"/>
      <c r="Y3323" s="19"/>
      <c r="Z3323" s="19"/>
      <c r="AA3323" s="19"/>
      <c r="AB3323" s="19"/>
      <c r="AC3323" s="19"/>
      <c r="AD3323" s="19"/>
      <c r="AE3323" s="19"/>
      <c r="AF3323" s="19"/>
      <c r="AG3323" s="19"/>
      <c r="AH3323" s="19"/>
      <c r="AI3323" s="19"/>
      <c r="AJ3323" s="21"/>
      <c r="AK3323" s="21"/>
      <c r="AL3323" s="21"/>
    </row>
    <row r="3324" ht="18.0" customHeight="1">
      <c r="A3324" s="1"/>
      <c r="B3324" s="1"/>
      <c r="C3324" s="2"/>
      <c r="D3324" s="112"/>
      <c r="E3324" s="16"/>
      <c r="F3324" s="112"/>
      <c r="G3324" s="15"/>
      <c r="H3324" s="16"/>
      <c r="I3324" s="6"/>
      <c r="J3324" s="17"/>
      <c r="K3324" s="18"/>
      <c r="L3324" s="19"/>
      <c r="M3324" s="17"/>
      <c r="N3324" s="17"/>
      <c r="O3324" s="19"/>
      <c r="P3324" s="19"/>
      <c r="Q3324" s="19"/>
      <c r="R3324" s="19"/>
      <c r="S3324" s="19"/>
      <c r="T3324" s="19"/>
      <c r="U3324" s="19"/>
      <c r="V3324" s="19"/>
      <c r="W3324" s="19"/>
      <c r="X3324" s="19"/>
      <c r="Y3324" s="19"/>
      <c r="Z3324" s="19"/>
      <c r="AA3324" s="19"/>
      <c r="AB3324" s="19"/>
      <c r="AC3324" s="19"/>
      <c r="AD3324" s="19"/>
      <c r="AE3324" s="19"/>
      <c r="AF3324" s="19"/>
      <c r="AG3324" s="19"/>
      <c r="AH3324" s="19"/>
      <c r="AI3324" s="19"/>
      <c r="AJ3324" s="21"/>
      <c r="AK3324" s="21"/>
      <c r="AL3324" s="21"/>
    </row>
    <row r="3325" ht="18.0" customHeight="1">
      <c r="A3325" s="10"/>
      <c r="B3325" s="10"/>
      <c r="C3325" s="11"/>
      <c r="D3325" s="12"/>
      <c r="E3325" s="36"/>
      <c r="F3325" s="112"/>
      <c r="G3325" s="106"/>
      <c r="H3325" s="107"/>
      <c r="I3325" s="110"/>
      <c r="J3325" s="17"/>
      <c r="K3325" s="31"/>
      <c r="L3325" s="31"/>
      <c r="M3325" s="21"/>
      <c r="N3325" s="31"/>
      <c r="O3325" s="21"/>
      <c r="P3325" s="21"/>
      <c r="Q3325" s="21"/>
      <c r="R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row>
    <row r="3326" ht="18.0" customHeight="1">
      <c r="A3326" s="10"/>
      <c r="B3326" s="10"/>
      <c r="C3326" s="11"/>
      <c r="D3326" s="12"/>
      <c r="E3326" s="36"/>
      <c r="F3326" s="112"/>
      <c r="G3326" s="106"/>
      <c r="H3326" s="107"/>
      <c r="I3326" s="110"/>
      <c r="J3326" s="17"/>
      <c r="K3326" s="31"/>
      <c r="L3326" s="31"/>
      <c r="M3326" s="21"/>
      <c r="N3326" s="31"/>
      <c r="O3326" s="21"/>
      <c r="P3326" s="21"/>
      <c r="Q3326" s="21"/>
      <c r="R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row>
    <row r="3327" ht="18.0" customHeight="1">
      <c r="A3327" s="1"/>
      <c r="B3327" s="1"/>
      <c r="C3327" s="2"/>
      <c r="D3327" s="112"/>
      <c r="E3327" s="16"/>
      <c r="F3327" s="14"/>
      <c r="G3327" s="22"/>
      <c r="H3327" s="16"/>
      <c r="I3327" s="6"/>
      <c r="J3327" s="38"/>
      <c r="K3327" s="38"/>
      <c r="L3327" s="38"/>
      <c r="M3327" s="205"/>
      <c r="N3327" s="34"/>
      <c r="O3327" s="34"/>
      <c r="P3327" s="34"/>
      <c r="Q3327" s="34"/>
      <c r="R3327" s="34"/>
      <c r="S3327" s="34"/>
      <c r="T3327" s="34"/>
      <c r="U3327" s="34"/>
      <c r="V3327" s="34"/>
      <c r="W3327" s="34"/>
      <c r="X3327" s="34"/>
      <c r="Y3327" s="34"/>
      <c r="Z3327" s="34"/>
      <c r="AA3327" s="34"/>
      <c r="AB3327" s="34"/>
      <c r="AC3327" s="34"/>
      <c r="AD3327" s="34"/>
      <c r="AE3327" s="34"/>
      <c r="AF3327" s="34"/>
      <c r="AG3327" s="34"/>
      <c r="AH3327" s="34"/>
      <c r="AI3327" s="35"/>
      <c r="AJ3327" s="21"/>
      <c r="AK3327" s="21"/>
      <c r="AL3327" s="21"/>
    </row>
    <row r="3328" ht="18.0" customHeight="1">
      <c r="A3328" s="1"/>
      <c r="B3328" s="1"/>
      <c r="C3328" s="2"/>
      <c r="D3328" s="112"/>
      <c r="E3328" s="16"/>
      <c r="F3328" s="112"/>
      <c r="G3328" s="15"/>
      <c r="H3328" s="16"/>
      <c r="I3328" s="6"/>
      <c r="J3328" s="17"/>
      <c r="K3328" s="18"/>
      <c r="L3328" s="19"/>
      <c r="M3328" s="17"/>
      <c r="N3328" s="17"/>
      <c r="O3328" s="19"/>
      <c r="P3328" s="19"/>
      <c r="Q3328" s="19"/>
      <c r="R3328" s="19"/>
      <c r="S3328" s="19"/>
      <c r="T3328" s="19"/>
      <c r="U3328" s="19"/>
      <c r="V3328" s="19"/>
      <c r="W3328" s="19"/>
      <c r="X3328" s="19"/>
      <c r="Y3328" s="19"/>
      <c r="Z3328" s="19"/>
      <c r="AA3328" s="19"/>
      <c r="AB3328" s="19"/>
      <c r="AC3328" s="19"/>
      <c r="AD3328" s="19"/>
      <c r="AE3328" s="19"/>
      <c r="AF3328" s="19"/>
      <c r="AG3328" s="19"/>
      <c r="AH3328" s="19"/>
      <c r="AI3328" s="19"/>
      <c r="AJ3328" s="21"/>
      <c r="AK3328" s="21"/>
      <c r="AL3328" s="21"/>
    </row>
    <row r="3329" ht="18.0" customHeight="1">
      <c r="A3329" s="10"/>
      <c r="B3329" s="10"/>
      <c r="C3329" s="11"/>
      <c r="D3329" s="12"/>
      <c r="E3329" s="36"/>
      <c r="F3329" s="12"/>
      <c r="G3329" s="106"/>
      <c r="H3329" s="107"/>
      <c r="I3329" s="110"/>
      <c r="J3329" s="24"/>
      <c r="K3329" s="25"/>
      <c r="L3329" s="37"/>
      <c r="M3329" s="21"/>
      <c r="N3329" s="31"/>
      <c r="O3329" s="21"/>
      <c r="P3329" s="21"/>
      <c r="Q3329" s="21"/>
      <c r="R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row>
    <row r="3330" ht="18.0" customHeight="1">
      <c r="A3330" s="10"/>
      <c r="B3330" s="10"/>
      <c r="C3330" s="11"/>
      <c r="D3330" s="12"/>
      <c r="E3330" s="36"/>
      <c r="F3330" s="12"/>
      <c r="G3330" s="106"/>
      <c r="H3330" s="107"/>
      <c r="I3330" s="110"/>
      <c r="J3330" s="24"/>
      <c r="K3330" s="25"/>
      <c r="L3330" s="37"/>
      <c r="M3330" s="21"/>
      <c r="N3330" s="31"/>
      <c r="O3330" s="21"/>
      <c r="P3330" s="21"/>
      <c r="Q3330" s="21"/>
      <c r="R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row>
    <row r="3331" ht="18.0" customHeight="1">
      <c r="A3331" s="1"/>
      <c r="B3331" s="1"/>
      <c r="C3331" s="2"/>
      <c r="D3331" s="112"/>
      <c r="E3331" s="16"/>
      <c r="F3331" s="14"/>
      <c r="G3331" s="22"/>
      <c r="H3331" s="16"/>
      <c r="I3331" s="6"/>
      <c r="J3331" s="38"/>
      <c r="K3331" s="38"/>
      <c r="L3331" s="38"/>
      <c r="M3331" s="205"/>
      <c r="N3331" s="34"/>
      <c r="O3331" s="34"/>
      <c r="P3331" s="34"/>
      <c r="Q3331" s="34"/>
      <c r="R3331" s="34"/>
      <c r="S3331" s="34"/>
      <c r="T3331" s="34"/>
      <c r="U3331" s="34"/>
      <c r="V3331" s="34"/>
      <c r="W3331" s="34"/>
      <c r="X3331" s="34"/>
      <c r="Y3331" s="34"/>
      <c r="Z3331" s="34"/>
      <c r="AA3331" s="34"/>
      <c r="AB3331" s="34"/>
      <c r="AC3331" s="34"/>
      <c r="AD3331" s="34"/>
      <c r="AE3331" s="34"/>
      <c r="AF3331" s="34"/>
      <c r="AG3331" s="34"/>
      <c r="AH3331" s="34"/>
      <c r="AI3331" s="35"/>
      <c r="AJ3331" s="21"/>
      <c r="AK3331" s="21"/>
      <c r="AL3331" s="21"/>
    </row>
    <row r="3332" ht="18.0" customHeight="1">
      <c r="A3332" s="1"/>
      <c r="B3332" s="1"/>
      <c r="C3332" s="2"/>
      <c r="D3332" s="112"/>
      <c r="E3332" s="16"/>
      <c r="F3332" s="14"/>
      <c r="G3332" s="22"/>
      <c r="H3332" s="16"/>
      <c r="I3332" s="6"/>
      <c r="J3332" s="17"/>
      <c r="K3332" s="18"/>
      <c r="L3332" s="19"/>
      <c r="M3332" s="17"/>
      <c r="N3332" s="17"/>
      <c r="O3332" s="19"/>
      <c r="P3332" s="19"/>
      <c r="Q3332" s="19"/>
      <c r="R3332" s="19"/>
      <c r="S3332" s="19"/>
      <c r="T3332" s="19"/>
      <c r="U3332" s="19"/>
      <c r="V3332" s="19"/>
      <c r="W3332" s="19"/>
      <c r="X3332" s="19"/>
      <c r="Y3332" s="19"/>
      <c r="Z3332" s="19"/>
      <c r="AA3332" s="19"/>
      <c r="AB3332" s="19"/>
      <c r="AC3332" s="19"/>
      <c r="AD3332" s="19"/>
      <c r="AE3332" s="19"/>
      <c r="AF3332" s="19"/>
      <c r="AG3332" s="19"/>
      <c r="AH3332" s="19"/>
      <c r="AI3332" s="19"/>
      <c r="AJ3332" s="21"/>
      <c r="AK3332" s="21"/>
      <c r="AL3332" s="21"/>
    </row>
    <row r="3333" ht="18.0" customHeight="1">
      <c r="A3333" s="10"/>
      <c r="B3333" s="10"/>
      <c r="C3333" s="11"/>
      <c r="D3333" s="12"/>
      <c r="E3333" s="16"/>
      <c r="F3333" s="12"/>
      <c r="G3333" s="22"/>
      <c r="H3333" s="107"/>
      <c r="I3333" s="110"/>
      <c r="J3333" s="17"/>
      <c r="K3333" s="31"/>
      <c r="L3333" s="31"/>
      <c r="M3333" s="21"/>
      <c r="N3333" s="31"/>
      <c r="O3333" s="21"/>
      <c r="P3333" s="21"/>
      <c r="Q3333" s="21"/>
      <c r="R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row>
    <row r="3334" ht="18.0" customHeight="1">
      <c r="A3334" s="1"/>
      <c r="B3334" s="1"/>
      <c r="C3334" s="2"/>
      <c r="D3334" s="112"/>
      <c r="E3334" s="16"/>
      <c r="F3334" s="14"/>
      <c r="G3334" s="22"/>
      <c r="H3334" s="16"/>
      <c r="I3334" s="6"/>
      <c r="J3334" s="17"/>
      <c r="K3334" s="205"/>
      <c r="L3334" s="34"/>
      <c r="M3334" s="34"/>
      <c r="N3334" s="34"/>
      <c r="O3334" s="34"/>
      <c r="P3334" s="34"/>
      <c r="Q3334" s="34"/>
      <c r="R3334" s="34"/>
      <c r="S3334" s="34"/>
      <c r="T3334" s="34"/>
      <c r="U3334" s="34"/>
      <c r="V3334" s="34"/>
      <c r="W3334" s="34"/>
      <c r="X3334" s="34"/>
      <c r="Y3334" s="34"/>
      <c r="Z3334" s="34"/>
      <c r="AA3334" s="34"/>
      <c r="AB3334" s="34"/>
      <c r="AC3334" s="34"/>
      <c r="AD3334" s="34"/>
      <c r="AE3334" s="34"/>
      <c r="AF3334" s="34"/>
      <c r="AG3334" s="34"/>
      <c r="AH3334" s="34"/>
      <c r="AI3334" s="35"/>
      <c r="AJ3334" s="21"/>
      <c r="AK3334" s="21"/>
      <c r="AL3334" s="21"/>
    </row>
    <row r="3335" ht="18.0" customHeight="1">
      <c r="A3335" s="1"/>
      <c r="B3335" s="1"/>
      <c r="C3335" s="2"/>
      <c r="D3335" s="112"/>
      <c r="E3335" s="16"/>
      <c r="F3335" s="14"/>
      <c r="G3335" s="22"/>
      <c r="H3335" s="16"/>
      <c r="I3335" s="6"/>
      <c r="J3335" s="38"/>
      <c r="K3335" s="205"/>
      <c r="L3335" s="35"/>
      <c r="M3335" s="205"/>
      <c r="N3335" s="34"/>
      <c r="O3335" s="34"/>
      <c r="P3335" s="34"/>
      <c r="Q3335" s="34"/>
      <c r="R3335" s="34"/>
      <c r="S3335" s="34"/>
      <c r="T3335" s="34"/>
      <c r="U3335" s="34"/>
      <c r="V3335" s="34"/>
      <c r="W3335" s="34"/>
      <c r="X3335" s="34"/>
      <c r="Y3335" s="34"/>
      <c r="Z3335" s="34"/>
      <c r="AA3335" s="34"/>
      <c r="AB3335" s="34"/>
      <c r="AC3335" s="34"/>
      <c r="AD3335" s="34"/>
      <c r="AE3335" s="34"/>
      <c r="AF3335" s="34"/>
      <c r="AG3335" s="34"/>
      <c r="AH3335" s="34"/>
      <c r="AI3335" s="35"/>
      <c r="AJ3335" s="21"/>
      <c r="AK3335" s="21"/>
      <c r="AL3335" s="21"/>
    </row>
    <row r="3336" ht="18.0" customHeight="1">
      <c r="A3336" s="1"/>
      <c r="B3336" s="1"/>
      <c r="C3336" s="2"/>
      <c r="D3336" s="112"/>
      <c r="E3336" s="16"/>
      <c r="F3336" s="112"/>
      <c r="G3336" s="15"/>
      <c r="H3336" s="16"/>
      <c r="I3336" s="6"/>
      <c r="J3336" s="38"/>
      <c r="K3336" s="205"/>
      <c r="L3336" s="35"/>
      <c r="M3336" s="205"/>
      <c r="N3336" s="34"/>
      <c r="O3336" s="34"/>
      <c r="P3336" s="34"/>
      <c r="Q3336" s="34"/>
      <c r="R3336" s="34"/>
      <c r="S3336" s="34"/>
      <c r="T3336" s="34"/>
      <c r="U3336" s="34"/>
      <c r="V3336" s="34"/>
      <c r="W3336" s="34"/>
      <c r="X3336" s="34"/>
      <c r="Y3336" s="34"/>
      <c r="Z3336" s="34"/>
      <c r="AA3336" s="34"/>
      <c r="AB3336" s="34"/>
      <c r="AC3336" s="34"/>
      <c r="AD3336" s="34"/>
      <c r="AE3336" s="34"/>
      <c r="AF3336" s="34"/>
      <c r="AG3336" s="34"/>
      <c r="AH3336" s="34"/>
      <c r="AI3336" s="35"/>
      <c r="AJ3336" s="21"/>
      <c r="AK3336" s="21"/>
      <c r="AL3336" s="21"/>
    </row>
    <row r="3337" ht="18.0" customHeight="1">
      <c r="A3337" s="1"/>
      <c r="B3337" s="1"/>
      <c r="C3337" s="2"/>
      <c r="D3337" s="112"/>
      <c r="E3337" s="16"/>
      <c r="F3337" s="112"/>
      <c r="G3337" s="15"/>
      <c r="H3337" s="16"/>
      <c r="I3337" s="6"/>
      <c r="J3337" s="17"/>
      <c r="K3337" s="18"/>
      <c r="L3337" s="19"/>
      <c r="M3337" s="17"/>
      <c r="N3337" s="17"/>
      <c r="O3337" s="19"/>
      <c r="P3337" s="19"/>
      <c r="Q3337" s="19"/>
      <c r="R3337" s="19"/>
      <c r="S3337" s="19"/>
      <c r="T3337" s="19"/>
      <c r="U3337" s="19"/>
      <c r="V3337" s="19"/>
      <c r="W3337" s="19"/>
      <c r="X3337" s="19"/>
      <c r="Y3337" s="19"/>
      <c r="Z3337" s="19"/>
      <c r="AA3337" s="19"/>
      <c r="AB3337" s="19"/>
      <c r="AC3337" s="19"/>
      <c r="AD3337" s="19"/>
      <c r="AE3337" s="19"/>
      <c r="AF3337" s="19"/>
      <c r="AG3337" s="19"/>
      <c r="AH3337" s="19"/>
      <c r="AI3337" s="19"/>
      <c r="AJ3337" s="21"/>
      <c r="AK3337" s="21"/>
      <c r="AL3337" s="21"/>
    </row>
    <row r="3338" ht="18.0" customHeight="1">
      <c r="A3338" s="1"/>
      <c r="B3338" s="1"/>
      <c r="C3338" s="2"/>
      <c r="D3338" s="112"/>
      <c r="E3338" s="16"/>
      <c r="F3338" s="112"/>
      <c r="G3338" s="15"/>
      <c r="H3338" s="16"/>
      <c r="I3338" s="6"/>
      <c r="J3338" s="17"/>
      <c r="K3338" s="18"/>
      <c r="L3338" s="19"/>
      <c r="M3338" s="17"/>
      <c r="N3338" s="17"/>
      <c r="O3338" s="19"/>
      <c r="P3338" s="19"/>
      <c r="Q3338" s="19"/>
      <c r="R3338" s="19"/>
      <c r="S3338" s="19"/>
      <c r="T3338" s="19"/>
      <c r="U3338" s="19"/>
      <c r="V3338" s="19"/>
      <c r="W3338" s="19"/>
      <c r="X3338" s="19"/>
      <c r="Y3338" s="19"/>
      <c r="Z3338" s="19"/>
      <c r="AA3338" s="19"/>
      <c r="AB3338" s="19"/>
      <c r="AC3338" s="19"/>
      <c r="AD3338" s="19"/>
      <c r="AE3338" s="19"/>
      <c r="AF3338" s="19"/>
      <c r="AG3338" s="19"/>
      <c r="AH3338" s="19"/>
      <c r="AI3338" s="19"/>
      <c r="AJ3338" s="21"/>
      <c r="AK3338" s="21"/>
      <c r="AL3338" s="21"/>
    </row>
    <row r="3339" ht="18.0" customHeight="1">
      <c r="A3339" s="1"/>
      <c r="B3339" s="1"/>
      <c r="C3339" s="2"/>
      <c r="D3339" s="112"/>
      <c r="E3339" s="16"/>
      <c r="F3339" s="112"/>
      <c r="G3339" s="15"/>
      <c r="H3339" s="16"/>
      <c r="I3339" s="6"/>
      <c r="J3339" s="17"/>
      <c r="K3339" s="18"/>
      <c r="L3339" s="19"/>
      <c r="M3339" s="17"/>
      <c r="N3339" s="17"/>
      <c r="O3339" s="19"/>
      <c r="P3339" s="19"/>
      <c r="Q3339" s="19"/>
      <c r="R3339" s="19"/>
      <c r="S3339" s="19"/>
      <c r="T3339" s="19"/>
      <c r="U3339" s="19"/>
      <c r="V3339" s="19"/>
      <c r="W3339" s="19"/>
      <c r="X3339" s="19"/>
      <c r="Y3339" s="19"/>
      <c r="Z3339" s="19"/>
      <c r="AA3339" s="19"/>
      <c r="AB3339" s="19"/>
      <c r="AC3339" s="19"/>
      <c r="AD3339" s="19"/>
      <c r="AE3339" s="19"/>
      <c r="AF3339" s="19"/>
      <c r="AG3339" s="19"/>
      <c r="AH3339" s="19"/>
      <c r="AI3339" s="19"/>
      <c r="AJ3339" s="21"/>
      <c r="AK3339" s="21"/>
      <c r="AL3339" s="21"/>
    </row>
    <row r="3340" ht="18.0" customHeight="1">
      <c r="A3340" s="1"/>
      <c r="B3340" s="1"/>
      <c r="C3340" s="2"/>
      <c r="D3340" s="112"/>
      <c r="E3340" s="16"/>
      <c r="F3340" s="14"/>
      <c r="G3340" s="22"/>
      <c r="H3340" s="16"/>
      <c r="I3340" s="6"/>
      <c r="J3340" s="17"/>
      <c r="K3340" s="205"/>
      <c r="L3340" s="34"/>
      <c r="M3340" s="34"/>
      <c r="N3340" s="34"/>
      <c r="O3340" s="34"/>
      <c r="P3340" s="34"/>
      <c r="Q3340" s="34"/>
      <c r="R3340" s="34"/>
      <c r="S3340" s="34"/>
      <c r="T3340" s="34"/>
      <c r="U3340" s="34"/>
      <c r="V3340" s="34"/>
      <c r="W3340" s="34"/>
      <c r="X3340" s="34"/>
      <c r="Y3340" s="34"/>
      <c r="Z3340" s="34"/>
      <c r="AA3340" s="34"/>
      <c r="AB3340" s="34"/>
      <c r="AC3340" s="34"/>
      <c r="AD3340" s="34"/>
      <c r="AE3340" s="34"/>
      <c r="AF3340" s="34"/>
      <c r="AG3340" s="34"/>
      <c r="AH3340" s="34"/>
      <c r="AI3340" s="35"/>
      <c r="AJ3340" s="21"/>
      <c r="AK3340" s="21"/>
      <c r="AL3340" s="21"/>
    </row>
    <row r="3341" ht="18.0" customHeight="1">
      <c r="A3341" s="1"/>
      <c r="B3341" s="1"/>
      <c r="C3341" s="2"/>
      <c r="D3341" s="112"/>
      <c r="E3341" s="16"/>
      <c r="F3341" s="112"/>
      <c r="G3341" s="15"/>
      <c r="H3341" s="16"/>
      <c r="I3341" s="6"/>
      <c r="J3341" s="17"/>
      <c r="K3341" s="18"/>
      <c r="L3341" s="19"/>
      <c r="M3341" s="17"/>
      <c r="N3341" s="17"/>
      <c r="O3341" s="19"/>
      <c r="P3341" s="19"/>
      <c r="Q3341" s="19"/>
      <c r="R3341" s="19"/>
      <c r="S3341" s="19"/>
      <c r="T3341" s="19"/>
      <c r="U3341" s="19"/>
      <c r="V3341" s="19"/>
      <c r="W3341" s="19"/>
      <c r="X3341" s="19"/>
      <c r="Y3341" s="19"/>
      <c r="Z3341" s="19"/>
      <c r="AA3341" s="19"/>
      <c r="AB3341" s="19"/>
      <c r="AC3341" s="19"/>
      <c r="AD3341" s="19"/>
      <c r="AE3341" s="19"/>
      <c r="AF3341" s="19"/>
      <c r="AG3341" s="19"/>
      <c r="AH3341" s="19"/>
      <c r="AI3341" s="19"/>
      <c r="AJ3341" s="21"/>
      <c r="AK3341" s="21"/>
      <c r="AL3341" s="21"/>
    </row>
    <row r="3342" ht="18.0" customHeight="1">
      <c r="A3342" s="10"/>
      <c r="B3342" s="10"/>
      <c r="C3342" s="11"/>
      <c r="D3342" s="12"/>
      <c r="E3342" s="36"/>
      <c r="F3342" s="12"/>
      <c r="G3342" s="106"/>
      <c r="H3342" s="107"/>
      <c r="I3342" s="110"/>
      <c r="J3342" s="17"/>
      <c r="K3342" s="25"/>
      <c r="L3342" s="26"/>
      <c r="M3342" s="21"/>
      <c r="N3342" s="31"/>
      <c r="O3342" s="21"/>
      <c r="P3342" s="21"/>
      <c r="Q3342" s="21"/>
      <c r="R3342" s="21"/>
      <c r="S3342" s="21"/>
      <c r="T3342" s="21"/>
      <c r="U3342" s="21"/>
      <c r="V3342" s="21"/>
      <c r="W3342" s="21"/>
      <c r="X3342" s="21"/>
      <c r="Y3342" s="21"/>
      <c r="Z3342" s="21"/>
      <c r="AA3342" s="21"/>
      <c r="AB3342" s="21"/>
      <c r="AC3342" s="21"/>
      <c r="AD3342" s="21"/>
      <c r="AE3342" s="21"/>
      <c r="AF3342" s="21"/>
      <c r="AG3342" s="21"/>
      <c r="AH3342" s="21"/>
      <c r="AI3342" s="21"/>
      <c r="AJ3342" s="21"/>
      <c r="AK3342" s="21"/>
      <c r="AL3342" s="21"/>
    </row>
    <row r="3343" ht="18.0" customHeight="1">
      <c r="A3343" s="10"/>
      <c r="B3343" s="10"/>
      <c r="C3343" s="11"/>
      <c r="D3343" s="12"/>
      <c r="E3343" s="36"/>
      <c r="F3343" s="12"/>
      <c r="G3343" s="106"/>
      <c r="H3343" s="107"/>
      <c r="I3343" s="110"/>
      <c r="J3343" s="17"/>
      <c r="K3343" s="31"/>
      <c r="L3343" s="31"/>
      <c r="M3343" s="21"/>
      <c r="N3343" s="31"/>
      <c r="O3343" s="21"/>
      <c r="P3343" s="21"/>
      <c r="Q3343" s="21"/>
      <c r="R3343" s="21"/>
      <c r="S3343" s="21"/>
      <c r="T3343" s="21"/>
      <c r="U3343" s="21"/>
      <c r="V3343" s="21"/>
      <c r="W3343" s="21"/>
      <c r="X3343" s="21"/>
      <c r="Y3343" s="21"/>
      <c r="Z3343" s="21"/>
      <c r="AA3343" s="21"/>
      <c r="AB3343" s="21"/>
      <c r="AC3343" s="21"/>
      <c r="AD3343" s="21"/>
      <c r="AE3343" s="21"/>
      <c r="AF3343" s="21"/>
      <c r="AG3343" s="21"/>
      <c r="AH3343" s="21"/>
      <c r="AI3343" s="21"/>
      <c r="AJ3343" s="21"/>
      <c r="AK3343" s="21"/>
      <c r="AL3343" s="21"/>
    </row>
    <row r="3344" ht="18.0" customHeight="1">
      <c r="A3344" s="10"/>
      <c r="B3344" s="10"/>
      <c r="C3344" s="11"/>
      <c r="D3344" s="12"/>
      <c r="E3344" s="36"/>
      <c r="F3344" s="12"/>
      <c r="G3344" s="106"/>
      <c r="H3344" s="107"/>
      <c r="I3344" s="110"/>
      <c r="J3344" s="17"/>
      <c r="K3344" s="31"/>
      <c r="L3344" s="31"/>
      <c r="M3344" s="21"/>
      <c r="N3344" s="31"/>
      <c r="O3344" s="21"/>
      <c r="P3344" s="21"/>
      <c r="Q3344" s="21"/>
      <c r="R3344" s="21"/>
      <c r="S3344" s="21"/>
      <c r="T3344" s="21"/>
      <c r="U3344" s="21"/>
      <c r="V3344" s="21"/>
      <c r="W3344" s="21"/>
      <c r="X3344" s="21"/>
      <c r="Y3344" s="21"/>
      <c r="Z3344" s="21"/>
      <c r="AA3344" s="21"/>
      <c r="AB3344" s="21"/>
      <c r="AC3344" s="21"/>
      <c r="AD3344" s="21"/>
      <c r="AE3344" s="21"/>
      <c r="AF3344" s="21"/>
      <c r="AG3344" s="21"/>
      <c r="AH3344" s="21"/>
      <c r="AI3344" s="21"/>
      <c r="AJ3344" s="21"/>
      <c r="AK3344" s="21"/>
      <c r="AL3344" s="21"/>
    </row>
    <row r="3345" ht="18.0" customHeight="1">
      <c r="A3345" s="10"/>
      <c r="B3345" s="10"/>
      <c r="C3345" s="11"/>
      <c r="D3345" s="12"/>
      <c r="E3345" s="36"/>
      <c r="F3345" s="12"/>
      <c r="G3345" s="106"/>
      <c r="H3345" s="107"/>
      <c r="I3345" s="110"/>
      <c r="J3345" s="17"/>
      <c r="K3345" s="31"/>
      <c r="L3345" s="31"/>
      <c r="M3345" s="21"/>
      <c r="N3345" s="31"/>
      <c r="O3345" s="21"/>
      <c r="P3345" s="21"/>
      <c r="Q3345" s="21"/>
      <c r="R3345" s="21"/>
      <c r="S3345" s="21"/>
      <c r="T3345" s="21"/>
      <c r="U3345" s="21"/>
      <c r="V3345" s="21"/>
      <c r="W3345" s="21"/>
      <c r="X3345" s="21"/>
      <c r="Y3345" s="21"/>
      <c r="Z3345" s="21"/>
      <c r="AA3345" s="21"/>
      <c r="AB3345" s="21"/>
      <c r="AC3345" s="21"/>
      <c r="AD3345" s="21"/>
      <c r="AE3345" s="21"/>
      <c r="AF3345" s="21"/>
      <c r="AG3345" s="21"/>
      <c r="AH3345" s="21"/>
      <c r="AI3345" s="21"/>
      <c r="AJ3345" s="21"/>
      <c r="AK3345" s="21"/>
      <c r="AL3345" s="21"/>
    </row>
    <row r="3346" ht="18.0" customHeight="1">
      <c r="A3346" s="1"/>
      <c r="B3346" s="1"/>
      <c r="C3346" s="2"/>
      <c r="D3346" s="112"/>
      <c r="E3346" s="16"/>
      <c r="F3346" s="14"/>
      <c r="G3346" s="22"/>
      <c r="H3346" s="16"/>
      <c r="I3346" s="6"/>
      <c r="J3346" s="38"/>
      <c r="K3346" s="205"/>
      <c r="L3346" s="35"/>
      <c r="M3346" s="205"/>
      <c r="N3346" s="34"/>
      <c r="O3346" s="34"/>
      <c r="P3346" s="34"/>
      <c r="Q3346" s="34"/>
      <c r="R3346" s="34"/>
      <c r="S3346" s="34"/>
      <c r="T3346" s="34"/>
      <c r="U3346" s="34"/>
      <c r="V3346" s="34"/>
      <c r="W3346" s="34"/>
      <c r="X3346" s="34"/>
      <c r="Y3346" s="34"/>
      <c r="Z3346" s="34"/>
      <c r="AA3346" s="34"/>
      <c r="AB3346" s="34"/>
      <c r="AC3346" s="34"/>
      <c r="AD3346" s="34"/>
      <c r="AE3346" s="34"/>
      <c r="AF3346" s="34"/>
      <c r="AG3346" s="34"/>
      <c r="AH3346" s="34"/>
      <c r="AI3346" s="35"/>
      <c r="AJ3346" s="21"/>
      <c r="AK3346" s="21"/>
      <c r="AL3346" s="21"/>
    </row>
    <row r="3347" ht="18.0" customHeight="1">
      <c r="A3347" s="1"/>
      <c r="B3347" s="1"/>
      <c r="C3347" s="2"/>
      <c r="D3347" s="112"/>
      <c r="E3347" s="16"/>
      <c r="F3347" s="112"/>
      <c r="G3347" s="15"/>
      <c r="H3347" s="16"/>
      <c r="I3347" s="6"/>
      <c r="J3347" s="38"/>
      <c r="K3347" s="205"/>
      <c r="L3347" s="35"/>
      <c r="M3347" s="205"/>
      <c r="N3347" s="34"/>
      <c r="O3347" s="34"/>
      <c r="P3347" s="34"/>
      <c r="Q3347" s="34"/>
      <c r="R3347" s="34"/>
      <c r="S3347" s="34"/>
      <c r="T3347" s="34"/>
      <c r="U3347" s="34"/>
      <c r="V3347" s="34"/>
      <c r="W3347" s="34"/>
      <c r="X3347" s="34"/>
      <c r="Y3347" s="34"/>
      <c r="Z3347" s="34"/>
      <c r="AA3347" s="34"/>
      <c r="AB3347" s="34"/>
      <c r="AC3347" s="34"/>
      <c r="AD3347" s="34"/>
      <c r="AE3347" s="34"/>
      <c r="AF3347" s="34"/>
      <c r="AG3347" s="34"/>
      <c r="AH3347" s="34"/>
      <c r="AI3347" s="35"/>
      <c r="AJ3347" s="21"/>
      <c r="AK3347" s="21"/>
      <c r="AL3347" s="21"/>
    </row>
    <row r="3348" ht="18.0" customHeight="1">
      <c r="A3348" s="10"/>
      <c r="B3348" s="10"/>
      <c r="C3348" s="11"/>
      <c r="D3348" s="12"/>
      <c r="E3348" s="36"/>
      <c r="F3348" s="12"/>
      <c r="G3348" s="106"/>
      <c r="H3348" s="107"/>
      <c r="I3348" s="110"/>
      <c r="J3348" s="17"/>
      <c r="K3348" s="25"/>
      <c r="L3348" s="26"/>
      <c r="M3348" s="21"/>
      <c r="N3348" s="31"/>
      <c r="O3348" s="21"/>
      <c r="P3348" s="21"/>
      <c r="Q3348" s="21"/>
      <c r="R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row>
    <row r="3349" ht="18.0" customHeight="1">
      <c r="A3349" s="10"/>
      <c r="B3349" s="10"/>
      <c r="C3349" s="11"/>
      <c r="D3349" s="12"/>
      <c r="E3349" s="36"/>
      <c r="F3349" s="12"/>
      <c r="G3349" s="106"/>
      <c r="H3349" s="107"/>
      <c r="I3349" s="110"/>
      <c r="J3349" s="17"/>
      <c r="K3349" s="25"/>
      <c r="L3349" s="26"/>
      <c r="M3349" s="21"/>
      <c r="N3349" s="31"/>
      <c r="O3349" s="21"/>
      <c r="P3349" s="21"/>
      <c r="Q3349" s="21"/>
      <c r="R3349" s="21"/>
      <c r="S3349" s="21"/>
      <c r="T3349" s="21"/>
      <c r="U3349" s="21"/>
      <c r="V3349" s="21"/>
      <c r="W3349" s="21"/>
      <c r="X3349" s="21"/>
      <c r="Y3349" s="21"/>
      <c r="Z3349" s="21"/>
      <c r="AA3349" s="21"/>
      <c r="AB3349" s="21"/>
      <c r="AC3349" s="21"/>
      <c r="AD3349" s="21"/>
      <c r="AE3349" s="21"/>
      <c r="AF3349" s="21"/>
      <c r="AG3349" s="21"/>
      <c r="AH3349" s="21"/>
      <c r="AI3349" s="21"/>
      <c r="AJ3349" s="21"/>
      <c r="AK3349" s="21"/>
      <c r="AL3349" s="21"/>
    </row>
    <row r="3350" ht="18.0" customHeight="1">
      <c r="A3350" s="1"/>
      <c r="B3350" s="1"/>
      <c r="C3350" s="2"/>
      <c r="D3350" s="112"/>
      <c r="E3350" s="16"/>
      <c r="F3350" s="112"/>
      <c r="G3350" s="15"/>
      <c r="H3350" s="16"/>
      <c r="I3350" s="6"/>
      <c r="J3350" s="17"/>
      <c r="K3350" s="18"/>
      <c r="L3350" s="19"/>
      <c r="M3350" s="17"/>
      <c r="N3350" s="17"/>
      <c r="O3350" s="19"/>
      <c r="P3350" s="19"/>
      <c r="Q3350" s="19"/>
      <c r="R3350" s="19"/>
      <c r="S3350" s="19"/>
      <c r="T3350" s="19"/>
      <c r="U3350" s="19"/>
      <c r="V3350" s="19"/>
      <c r="W3350" s="19"/>
      <c r="X3350" s="19"/>
      <c r="Y3350" s="19"/>
      <c r="Z3350" s="19"/>
      <c r="AA3350" s="19"/>
      <c r="AB3350" s="19"/>
      <c r="AC3350" s="19"/>
      <c r="AD3350" s="19"/>
      <c r="AE3350" s="19"/>
      <c r="AF3350" s="19"/>
      <c r="AG3350" s="19"/>
      <c r="AH3350" s="19"/>
      <c r="AI3350" s="19"/>
      <c r="AJ3350" s="21"/>
      <c r="AK3350" s="21"/>
      <c r="AL3350" s="21"/>
    </row>
    <row r="3351" ht="18.0" customHeight="1">
      <c r="A3351" s="1"/>
      <c r="B3351" s="1"/>
      <c r="C3351" s="2"/>
      <c r="D3351" s="112"/>
      <c r="E3351" s="16"/>
      <c r="F3351" s="112"/>
      <c r="G3351" s="15"/>
      <c r="H3351" s="16"/>
      <c r="I3351" s="6"/>
      <c r="J3351" s="17"/>
      <c r="K3351" s="18"/>
      <c r="L3351" s="19"/>
      <c r="M3351" s="17"/>
      <c r="N3351" s="17"/>
      <c r="O3351" s="19"/>
      <c r="P3351" s="19"/>
      <c r="Q3351" s="19"/>
      <c r="R3351" s="19"/>
      <c r="S3351" s="19"/>
      <c r="T3351" s="19"/>
      <c r="U3351" s="19"/>
      <c r="V3351" s="19"/>
      <c r="W3351" s="19"/>
      <c r="X3351" s="19"/>
      <c r="Y3351" s="19"/>
      <c r="Z3351" s="19"/>
      <c r="AA3351" s="19"/>
      <c r="AB3351" s="19"/>
      <c r="AC3351" s="19"/>
      <c r="AD3351" s="19"/>
      <c r="AE3351" s="19"/>
      <c r="AF3351" s="19"/>
      <c r="AG3351" s="19"/>
      <c r="AH3351" s="19"/>
      <c r="AI3351" s="19"/>
      <c r="AJ3351" s="21"/>
      <c r="AK3351" s="21"/>
      <c r="AL3351" s="21"/>
    </row>
    <row r="3352" ht="18.0" customHeight="1">
      <c r="A3352" s="1"/>
      <c r="B3352" s="1"/>
      <c r="C3352" s="2"/>
      <c r="D3352" s="112"/>
      <c r="E3352" s="16"/>
      <c r="F3352" s="112"/>
      <c r="G3352" s="15"/>
      <c r="H3352" s="16"/>
      <c r="I3352" s="6"/>
      <c r="J3352" s="17"/>
      <c r="K3352" s="18"/>
      <c r="L3352" s="19"/>
      <c r="M3352" s="17"/>
      <c r="N3352" s="17"/>
      <c r="O3352" s="19"/>
      <c r="P3352" s="19"/>
      <c r="Q3352" s="19"/>
      <c r="R3352" s="19"/>
      <c r="S3352" s="19"/>
      <c r="T3352" s="19"/>
      <c r="U3352" s="19"/>
      <c r="V3352" s="19"/>
      <c r="W3352" s="19"/>
      <c r="X3352" s="19"/>
      <c r="Y3352" s="19"/>
      <c r="Z3352" s="19"/>
      <c r="AA3352" s="19"/>
      <c r="AB3352" s="19"/>
      <c r="AC3352" s="19"/>
      <c r="AD3352" s="19"/>
      <c r="AE3352" s="19"/>
      <c r="AF3352" s="19"/>
      <c r="AG3352" s="19"/>
      <c r="AH3352" s="19"/>
      <c r="AI3352" s="19"/>
      <c r="AJ3352" s="21"/>
      <c r="AK3352" s="21"/>
      <c r="AL3352" s="21"/>
    </row>
    <row r="3353" ht="18.0" customHeight="1">
      <c r="A3353" s="1"/>
      <c r="B3353" s="1"/>
      <c r="C3353" s="2"/>
      <c r="D3353" s="112"/>
      <c r="E3353" s="16"/>
      <c r="F3353" s="14"/>
      <c r="G3353" s="22"/>
      <c r="H3353" s="16"/>
      <c r="I3353" s="6"/>
      <c r="J3353" s="17"/>
      <c r="K3353" s="18"/>
      <c r="L3353" s="19"/>
      <c r="M3353" s="17"/>
      <c r="N3353" s="17"/>
      <c r="O3353" s="19"/>
      <c r="P3353" s="19"/>
      <c r="Q3353" s="19"/>
      <c r="R3353" s="19"/>
      <c r="S3353" s="19"/>
      <c r="T3353" s="19"/>
      <c r="U3353" s="19"/>
      <c r="V3353" s="19"/>
      <c r="W3353" s="19"/>
      <c r="X3353" s="19"/>
      <c r="Y3353" s="19"/>
      <c r="Z3353" s="19"/>
      <c r="AA3353" s="19"/>
      <c r="AB3353" s="19"/>
      <c r="AC3353" s="19"/>
      <c r="AD3353" s="19"/>
      <c r="AE3353" s="19"/>
      <c r="AF3353" s="19"/>
      <c r="AG3353" s="19"/>
      <c r="AH3353" s="19"/>
      <c r="AI3353" s="19"/>
      <c r="AJ3353" s="21"/>
      <c r="AK3353" s="21"/>
      <c r="AL3353" s="21"/>
    </row>
    <row r="3354" ht="18.0" customHeight="1">
      <c r="A3354" s="1"/>
      <c r="B3354" s="1"/>
      <c r="C3354" s="2"/>
      <c r="D3354" s="112"/>
      <c r="E3354" s="16"/>
      <c r="F3354" s="14"/>
      <c r="G3354" s="22"/>
      <c r="H3354" s="16"/>
      <c r="I3354" s="6"/>
      <c r="J3354" s="17"/>
      <c r="K3354" s="18"/>
      <c r="L3354" s="19"/>
      <c r="M3354" s="17"/>
      <c r="N3354" s="17"/>
      <c r="O3354" s="19"/>
      <c r="P3354" s="19"/>
      <c r="Q3354" s="19"/>
      <c r="R3354" s="19"/>
      <c r="S3354" s="19"/>
      <c r="T3354" s="19"/>
      <c r="U3354" s="19"/>
      <c r="V3354" s="19"/>
      <c r="W3354" s="19"/>
      <c r="X3354" s="19"/>
      <c r="Y3354" s="19"/>
      <c r="Z3354" s="19"/>
      <c r="AA3354" s="19"/>
      <c r="AB3354" s="19"/>
      <c r="AC3354" s="19"/>
      <c r="AD3354" s="19"/>
      <c r="AE3354" s="19"/>
      <c r="AF3354" s="19"/>
      <c r="AG3354" s="19"/>
      <c r="AH3354" s="19"/>
      <c r="AI3354" s="19"/>
      <c r="AJ3354" s="21"/>
      <c r="AK3354" s="21"/>
      <c r="AL3354" s="21"/>
    </row>
    <row r="3355" ht="18.0" customHeight="1">
      <c r="A3355" s="1"/>
      <c r="B3355" s="1"/>
      <c r="C3355" s="2"/>
      <c r="D3355" s="112"/>
      <c r="E3355" s="16"/>
      <c r="F3355" s="112"/>
      <c r="G3355" s="15"/>
      <c r="H3355" s="16"/>
      <c r="I3355" s="6"/>
      <c r="J3355" s="17"/>
      <c r="K3355" s="18"/>
      <c r="L3355" s="19"/>
      <c r="M3355" s="17"/>
      <c r="N3355" s="17"/>
      <c r="O3355" s="19"/>
      <c r="P3355" s="19"/>
      <c r="Q3355" s="19"/>
      <c r="R3355" s="19"/>
      <c r="S3355" s="19"/>
      <c r="T3355" s="19"/>
      <c r="U3355" s="19"/>
      <c r="V3355" s="19"/>
      <c r="W3355" s="19"/>
      <c r="X3355" s="19"/>
      <c r="Y3355" s="19"/>
      <c r="Z3355" s="19"/>
      <c r="AA3355" s="19"/>
      <c r="AB3355" s="19"/>
      <c r="AC3355" s="19"/>
      <c r="AD3355" s="19"/>
      <c r="AE3355" s="19"/>
      <c r="AF3355" s="19"/>
      <c r="AG3355" s="19"/>
      <c r="AH3355" s="19"/>
      <c r="AI3355" s="19"/>
      <c r="AJ3355" s="21"/>
      <c r="AK3355" s="21"/>
      <c r="AL3355" s="21"/>
    </row>
    <row r="3356" ht="18.0" customHeight="1">
      <c r="A3356" s="10"/>
      <c r="B3356" s="10"/>
      <c r="C3356" s="11"/>
      <c r="D3356" s="12"/>
      <c r="E3356" s="36"/>
      <c r="F3356" s="112"/>
      <c r="G3356" s="106"/>
      <c r="H3356" s="107"/>
      <c r="I3356" s="110"/>
      <c r="J3356" s="17"/>
      <c r="K3356" s="31"/>
      <c r="L3356" s="31"/>
      <c r="M3356" s="21"/>
      <c r="N3356" s="31"/>
      <c r="O3356" s="21"/>
      <c r="P3356" s="21"/>
      <c r="Q3356" s="21"/>
      <c r="R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row>
    <row r="3357" ht="18.0" customHeight="1">
      <c r="A3357" s="10"/>
      <c r="B3357" s="10"/>
      <c r="C3357" s="11"/>
      <c r="D3357" s="12"/>
      <c r="E3357" s="36"/>
      <c r="F3357" s="112"/>
      <c r="G3357" s="106"/>
      <c r="H3357" s="107"/>
      <c r="I3357" s="110"/>
      <c r="J3357" s="17"/>
      <c r="K3357" s="31"/>
      <c r="L3357" s="31"/>
      <c r="M3357" s="21"/>
      <c r="N3357" s="31"/>
      <c r="O3357" s="21"/>
      <c r="P3357" s="21"/>
      <c r="Q3357" s="21"/>
      <c r="R3357" s="21"/>
      <c r="S3357" s="21"/>
      <c r="T3357" s="21"/>
      <c r="U3357" s="21"/>
      <c r="V3357" s="21"/>
      <c r="W3357" s="21"/>
      <c r="X3357" s="21"/>
      <c r="Y3357" s="21"/>
      <c r="Z3357" s="21"/>
      <c r="AA3357" s="21"/>
      <c r="AB3357" s="21"/>
      <c r="AC3357" s="21"/>
      <c r="AD3357" s="21"/>
      <c r="AE3357" s="21"/>
      <c r="AF3357" s="21"/>
      <c r="AG3357" s="21"/>
      <c r="AH3357" s="21"/>
      <c r="AI3357" s="21"/>
      <c r="AJ3357" s="21"/>
      <c r="AK3357" s="21"/>
      <c r="AL3357" s="21"/>
    </row>
    <row r="3358" ht="18.0" customHeight="1">
      <c r="A3358" s="10"/>
      <c r="B3358" s="10"/>
      <c r="C3358" s="11"/>
      <c r="D3358" s="12"/>
      <c r="E3358" s="36"/>
      <c r="F3358" s="112"/>
      <c r="G3358" s="106"/>
      <c r="H3358" s="107"/>
      <c r="I3358" s="110"/>
      <c r="J3358" s="17"/>
      <c r="K3358" s="31"/>
      <c r="L3358" s="31"/>
      <c r="M3358" s="21"/>
      <c r="N3358" s="31"/>
      <c r="O3358" s="21"/>
      <c r="P3358" s="21"/>
      <c r="Q3358" s="21"/>
      <c r="R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row>
    <row r="3359" ht="18.0" customHeight="1">
      <c r="A3359" s="10"/>
      <c r="B3359" s="10"/>
      <c r="C3359" s="11"/>
      <c r="D3359" s="12"/>
      <c r="E3359" s="36"/>
      <c r="F3359" s="112"/>
      <c r="G3359" s="106"/>
      <c r="H3359" s="107"/>
      <c r="I3359" s="110"/>
      <c r="J3359" s="17"/>
      <c r="K3359" s="31"/>
      <c r="L3359" s="31"/>
      <c r="M3359" s="21"/>
      <c r="N3359" s="31"/>
      <c r="O3359" s="21"/>
      <c r="P3359" s="21"/>
      <c r="Q3359" s="21"/>
      <c r="R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row>
    <row r="3360" ht="18.0" customHeight="1">
      <c r="A3360" s="10"/>
      <c r="B3360" s="10"/>
      <c r="C3360" s="11"/>
      <c r="D3360" s="12"/>
      <c r="E3360" s="16"/>
      <c r="F3360" s="112"/>
      <c r="G3360" s="106"/>
      <c r="H3360" s="107"/>
      <c r="I3360" s="110"/>
      <c r="J3360" s="17"/>
      <c r="K3360" s="31"/>
      <c r="L3360" s="31"/>
      <c r="M3360" s="21"/>
      <c r="N3360" s="31"/>
      <c r="O3360" s="21"/>
      <c r="P3360" s="21"/>
      <c r="Q3360" s="21"/>
      <c r="R3360" s="21"/>
      <c r="S3360" s="21"/>
      <c r="T3360" s="21"/>
      <c r="U3360" s="21"/>
      <c r="V3360" s="21"/>
      <c r="W3360" s="21"/>
      <c r="X3360" s="21"/>
      <c r="Y3360" s="21"/>
      <c r="Z3360" s="21"/>
      <c r="AA3360" s="21"/>
      <c r="AB3360" s="21"/>
      <c r="AC3360" s="21"/>
      <c r="AD3360" s="21"/>
      <c r="AE3360" s="21"/>
      <c r="AF3360" s="21"/>
      <c r="AG3360" s="21"/>
      <c r="AH3360" s="21"/>
      <c r="AI3360" s="21"/>
      <c r="AJ3360" s="21"/>
      <c r="AK3360" s="21"/>
      <c r="AL3360" s="21"/>
    </row>
    <row r="3361" ht="18.0" customHeight="1">
      <c r="A3361" s="1"/>
      <c r="B3361" s="1"/>
      <c r="C3361" s="2"/>
      <c r="D3361" s="112"/>
      <c r="E3361" s="16"/>
      <c r="F3361" s="112"/>
      <c r="G3361" s="15"/>
      <c r="H3361" s="16"/>
      <c r="I3361" s="6"/>
      <c r="J3361" s="17"/>
      <c r="K3361" s="18"/>
      <c r="L3361" s="19"/>
      <c r="M3361" s="17"/>
      <c r="N3361" s="17"/>
      <c r="O3361" s="19"/>
      <c r="P3361" s="19"/>
      <c r="Q3361" s="19"/>
      <c r="R3361" s="19"/>
      <c r="S3361" s="19"/>
      <c r="T3361" s="19"/>
      <c r="U3361" s="19"/>
      <c r="V3361" s="19"/>
      <c r="W3361" s="19"/>
      <c r="X3361" s="19"/>
      <c r="Y3361" s="19"/>
      <c r="Z3361" s="19"/>
      <c r="AA3361" s="19"/>
      <c r="AB3361" s="19"/>
      <c r="AC3361" s="19"/>
      <c r="AD3361" s="19"/>
      <c r="AE3361" s="19"/>
      <c r="AF3361" s="19"/>
      <c r="AG3361" s="19"/>
      <c r="AH3361" s="19"/>
      <c r="AI3361" s="19"/>
      <c r="AJ3361" s="21"/>
      <c r="AK3361" s="21"/>
      <c r="AL3361" s="21"/>
    </row>
    <row r="3362" ht="18.0" customHeight="1">
      <c r="A3362" s="10"/>
      <c r="B3362" s="10"/>
      <c r="C3362" s="11"/>
      <c r="D3362" s="12"/>
      <c r="E3362" s="36"/>
      <c r="F3362" s="112"/>
      <c r="G3362" s="106"/>
      <c r="H3362" s="107"/>
      <c r="I3362" s="110"/>
      <c r="J3362" s="17"/>
      <c r="K3362" s="31"/>
      <c r="L3362" s="31"/>
      <c r="M3362" s="21"/>
      <c r="N3362" s="31"/>
      <c r="O3362" s="21"/>
      <c r="P3362" s="21"/>
      <c r="Q3362" s="21"/>
      <c r="R3362" s="21"/>
      <c r="S3362" s="21"/>
      <c r="T3362" s="21"/>
      <c r="U3362" s="21"/>
      <c r="V3362" s="21"/>
      <c r="W3362" s="21"/>
      <c r="X3362" s="21"/>
      <c r="Y3362" s="21"/>
      <c r="Z3362" s="21"/>
      <c r="AA3362" s="21"/>
      <c r="AB3362" s="21"/>
      <c r="AC3362" s="21"/>
      <c r="AD3362" s="21"/>
      <c r="AE3362" s="21"/>
      <c r="AF3362" s="21"/>
      <c r="AG3362" s="21"/>
      <c r="AH3362" s="21"/>
      <c r="AI3362" s="21"/>
      <c r="AJ3362" s="21"/>
      <c r="AK3362" s="21"/>
      <c r="AL3362" s="21"/>
    </row>
    <row r="3363" ht="18.0" customHeight="1">
      <c r="A3363" s="10"/>
      <c r="B3363" s="10"/>
      <c r="C3363" s="11"/>
      <c r="D3363" s="12"/>
      <c r="E3363" s="36"/>
      <c r="F3363" s="112"/>
      <c r="G3363" s="106"/>
      <c r="H3363" s="107"/>
      <c r="I3363" s="110"/>
      <c r="J3363" s="17"/>
      <c r="K3363" s="31"/>
      <c r="L3363" s="31"/>
      <c r="M3363" s="21"/>
      <c r="N3363" s="31"/>
      <c r="O3363" s="21"/>
      <c r="P3363" s="21"/>
      <c r="Q3363" s="21"/>
      <c r="R3363" s="21"/>
      <c r="S3363" s="21"/>
      <c r="T3363" s="21"/>
      <c r="U3363" s="21"/>
      <c r="V3363" s="21"/>
      <c r="W3363" s="21"/>
      <c r="X3363" s="21"/>
      <c r="Y3363" s="21"/>
      <c r="Z3363" s="21"/>
      <c r="AA3363" s="21"/>
      <c r="AB3363" s="21"/>
      <c r="AC3363" s="21"/>
      <c r="AD3363" s="21"/>
      <c r="AE3363" s="21"/>
      <c r="AF3363" s="21"/>
      <c r="AG3363" s="21"/>
      <c r="AH3363" s="21"/>
      <c r="AI3363" s="21"/>
      <c r="AJ3363" s="21"/>
      <c r="AK3363" s="21"/>
      <c r="AL3363" s="21"/>
    </row>
    <row r="3364" ht="18.0" customHeight="1">
      <c r="A3364" s="1"/>
      <c r="B3364" s="1"/>
      <c r="C3364" s="2"/>
      <c r="D3364" s="112"/>
      <c r="E3364" s="16"/>
      <c r="F3364" s="112"/>
      <c r="G3364" s="15"/>
      <c r="H3364" s="16"/>
      <c r="I3364" s="6"/>
      <c r="J3364" s="17"/>
      <c r="K3364" s="18"/>
      <c r="L3364" s="19"/>
      <c r="M3364" s="17"/>
      <c r="N3364" s="17"/>
      <c r="O3364" s="19"/>
      <c r="P3364" s="19"/>
      <c r="Q3364" s="19"/>
      <c r="R3364" s="19"/>
      <c r="S3364" s="19"/>
      <c r="T3364" s="19"/>
      <c r="U3364" s="19"/>
      <c r="V3364" s="19"/>
      <c r="W3364" s="19"/>
      <c r="X3364" s="19"/>
      <c r="Y3364" s="19"/>
      <c r="Z3364" s="19"/>
      <c r="AA3364" s="19"/>
      <c r="AB3364" s="19"/>
      <c r="AC3364" s="19"/>
      <c r="AD3364" s="19"/>
      <c r="AE3364" s="19"/>
      <c r="AF3364" s="19"/>
      <c r="AG3364" s="19"/>
      <c r="AH3364" s="19"/>
      <c r="AI3364" s="19"/>
      <c r="AJ3364" s="21"/>
      <c r="AK3364" s="21"/>
      <c r="AL3364" s="21"/>
    </row>
    <row r="3365" ht="18.0" customHeight="1">
      <c r="A3365" s="10"/>
      <c r="B3365" s="10"/>
      <c r="C3365" s="11"/>
      <c r="D3365" s="12"/>
      <c r="E3365" s="36"/>
      <c r="F3365" s="12"/>
      <c r="G3365" s="106"/>
      <c r="H3365" s="107"/>
      <c r="I3365" s="110"/>
      <c r="J3365" s="17"/>
      <c r="K3365" s="31"/>
      <c r="L3365" s="31"/>
      <c r="M3365" s="21"/>
      <c r="N3365" s="31"/>
      <c r="O3365" s="21"/>
      <c r="P3365" s="21"/>
      <c r="Q3365" s="21"/>
      <c r="R3365" s="21"/>
      <c r="S3365" s="21"/>
      <c r="T3365" s="21"/>
      <c r="U3365" s="21"/>
      <c r="V3365" s="21"/>
      <c r="W3365" s="21"/>
      <c r="X3365" s="21"/>
      <c r="Y3365" s="21"/>
      <c r="Z3365" s="21"/>
      <c r="AA3365" s="21"/>
      <c r="AB3365" s="21"/>
      <c r="AC3365" s="21"/>
      <c r="AD3365" s="21"/>
      <c r="AE3365" s="21"/>
      <c r="AF3365" s="21"/>
      <c r="AG3365" s="21"/>
      <c r="AH3365" s="21"/>
      <c r="AI3365" s="21"/>
      <c r="AJ3365" s="21"/>
      <c r="AK3365" s="21"/>
      <c r="AL3365" s="21"/>
    </row>
    <row r="3366" ht="18.0" customHeight="1">
      <c r="A3366" s="10"/>
      <c r="B3366" s="10"/>
      <c r="C3366" s="11"/>
      <c r="D3366" s="12"/>
      <c r="E3366" s="36"/>
      <c r="F3366" s="12"/>
      <c r="G3366" s="106"/>
      <c r="H3366" s="107"/>
      <c r="I3366" s="110"/>
      <c r="J3366" s="17"/>
      <c r="K3366" s="31"/>
      <c r="L3366" s="31"/>
      <c r="M3366" s="21"/>
      <c r="N3366" s="31"/>
      <c r="O3366" s="21"/>
      <c r="P3366" s="21"/>
      <c r="Q3366" s="21"/>
      <c r="R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row>
    <row r="3367" ht="18.0" customHeight="1">
      <c r="A3367" s="10"/>
      <c r="B3367" s="10"/>
      <c r="C3367" s="11"/>
      <c r="D3367" s="12"/>
      <c r="E3367" s="36"/>
      <c r="F3367" s="112"/>
      <c r="G3367" s="106"/>
      <c r="H3367" s="107"/>
      <c r="I3367" s="110"/>
      <c r="J3367" s="17"/>
      <c r="K3367" s="31"/>
      <c r="L3367" s="31"/>
      <c r="M3367" s="21"/>
      <c r="N3367" s="31"/>
      <c r="O3367" s="21"/>
      <c r="P3367" s="21"/>
      <c r="Q3367" s="21"/>
      <c r="R3367" s="21"/>
      <c r="S3367" s="21"/>
      <c r="T3367" s="21"/>
      <c r="U3367" s="21"/>
      <c r="V3367" s="21"/>
      <c r="W3367" s="21"/>
      <c r="X3367" s="21"/>
      <c r="Y3367" s="21"/>
      <c r="Z3367" s="21"/>
      <c r="AA3367" s="21"/>
      <c r="AB3367" s="21"/>
      <c r="AC3367" s="21"/>
      <c r="AD3367" s="21"/>
      <c r="AE3367" s="21"/>
      <c r="AF3367" s="21"/>
      <c r="AG3367" s="21"/>
      <c r="AH3367" s="21"/>
      <c r="AI3367" s="21"/>
      <c r="AJ3367" s="21"/>
      <c r="AK3367" s="21"/>
      <c r="AL3367" s="21"/>
    </row>
    <row r="3368" ht="18.0" customHeight="1">
      <c r="A3368" s="10"/>
      <c r="B3368" s="10"/>
      <c r="C3368" s="11"/>
      <c r="D3368" s="12"/>
      <c r="E3368" s="36"/>
      <c r="F3368" s="112"/>
      <c r="G3368" s="106"/>
      <c r="H3368" s="107"/>
      <c r="I3368" s="110"/>
      <c r="J3368" s="17"/>
      <c r="K3368" s="31"/>
      <c r="L3368" s="31"/>
      <c r="M3368" s="21"/>
      <c r="N3368" s="31"/>
      <c r="O3368" s="21"/>
      <c r="P3368" s="21"/>
      <c r="Q3368" s="21"/>
      <c r="R3368" s="21"/>
      <c r="S3368" s="21"/>
      <c r="T3368" s="21"/>
      <c r="U3368" s="21"/>
      <c r="V3368" s="21"/>
      <c r="W3368" s="21"/>
      <c r="X3368" s="21"/>
      <c r="Y3368" s="21"/>
      <c r="Z3368" s="21"/>
      <c r="AA3368" s="21"/>
      <c r="AB3368" s="21"/>
      <c r="AC3368" s="21"/>
      <c r="AD3368" s="21"/>
      <c r="AE3368" s="21"/>
      <c r="AF3368" s="21"/>
      <c r="AG3368" s="21"/>
      <c r="AH3368" s="21"/>
      <c r="AI3368" s="21"/>
      <c r="AJ3368" s="21"/>
      <c r="AK3368" s="21"/>
      <c r="AL3368" s="21"/>
    </row>
    <row r="3369" ht="18.0" customHeight="1">
      <c r="A3369" s="1"/>
      <c r="B3369" s="1"/>
      <c r="C3369" s="2"/>
      <c r="D3369" s="112"/>
      <c r="E3369" s="16"/>
      <c r="F3369" s="112"/>
      <c r="G3369" s="15"/>
      <c r="H3369" s="16"/>
      <c r="I3369" s="6"/>
      <c r="J3369" s="17"/>
      <c r="K3369" s="18"/>
      <c r="L3369" s="19"/>
      <c r="M3369" s="17"/>
      <c r="N3369" s="17"/>
      <c r="O3369" s="19"/>
      <c r="P3369" s="19"/>
      <c r="Q3369" s="19"/>
      <c r="R3369" s="19"/>
      <c r="S3369" s="19"/>
      <c r="T3369" s="19"/>
      <c r="U3369" s="19"/>
      <c r="V3369" s="19"/>
      <c r="W3369" s="19"/>
      <c r="X3369" s="19"/>
      <c r="Y3369" s="19"/>
      <c r="Z3369" s="19"/>
      <c r="AA3369" s="19"/>
      <c r="AB3369" s="19"/>
      <c r="AC3369" s="19"/>
      <c r="AD3369" s="19"/>
      <c r="AE3369" s="19"/>
      <c r="AF3369" s="19"/>
      <c r="AG3369" s="19"/>
      <c r="AH3369" s="19"/>
      <c r="AI3369" s="19"/>
      <c r="AJ3369" s="21"/>
      <c r="AK3369" s="21"/>
      <c r="AL3369" s="21"/>
    </row>
    <row r="3370" ht="18.0" customHeight="1">
      <c r="A3370" s="1"/>
      <c r="B3370" s="1"/>
      <c r="C3370" s="2"/>
      <c r="D3370" s="112"/>
      <c r="E3370" s="16"/>
      <c r="F3370" s="112"/>
      <c r="G3370" s="15"/>
      <c r="H3370" s="16"/>
      <c r="I3370" s="6"/>
      <c r="J3370" s="17"/>
      <c r="K3370" s="18"/>
      <c r="L3370" s="19"/>
      <c r="M3370" s="17"/>
      <c r="N3370" s="17"/>
      <c r="O3370" s="19"/>
      <c r="P3370" s="19"/>
      <c r="Q3370" s="19"/>
      <c r="R3370" s="19"/>
      <c r="S3370" s="19"/>
      <c r="T3370" s="19"/>
      <c r="U3370" s="19"/>
      <c r="V3370" s="19"/>
      <c r="W3370" s="19"/>
      <c r="X3370" s="19"/>
      <c r="Y3370" s="19"/>
      <c r="Z3370" s="19"/>
      <c r="AA3370" s="19"/>
      <c r="AB3370" s="19"/>
      <c r="AC3370" s="19"/>
      <c r="AD3370" s="19"/>
      <c r="AE3370" s="19"/>
      <c r="AF3370" s="19"/>
      <c r="AG3370" s="19"/>
      <c r="AH3370" s="19"/>
      <c r="AI3370" s="19"/>
      <c r="AJ3370" s="21"/>
      <c r="AK3370" s="21"/>
      <c r="AL3370" s="21"/>
    </row>
    <row r="3371" ht="18.0" customHeight="1">
      <c r="A3371" s="1"/>
      <c r="B3371" s="1"/>
      <c r="C3371" s="2"/>
      <c r="D3371" s="112"/>
      <c r="E3371" s="16"/>
      <c r="F3371" s="112"/>
      <c r="G3371" s="15"/>
      <c r="H3371" s="16"/>
      <c r="I3371" s="6"/>
      <c r="J3371" s="17"/>
      <c r="K3371" s="18"/>
      <c r="L3371" s="19"/>
      <c r="M3371" s="17"/>
      <c r="N3371" s="17"/>
      <c r="O3371" s="19"/>
      <c r="P3371" s="19"/>
      <c r="Q3371" s="19"/>
      <c r="R3371" s="19"/>
      <c r="S3371" s="19"/>
      <c r="T3371" s="19"/>
      <c r="U3371" s="19"/>
      <c r="V3371" s="19"/>
      <c r="W3371" s="19"/>
      <c r="X3371" s="19"/>
      <c r="Y3371" s="19"/>
      <c r="Z3371" s="19"/>
      <c r="AA3371" s="19"/>
      <c r="AB3371" s="19"/>
      <c r="AC3371" s="19"/>
      <c r="AD3371" s="19"/>
      <c r="AE3371" s="19"/>
      <c r="AF3371" s="19"/>
      <c r="AG3371" s="19"/>
      <c r="AH3371" s="19"/>
      <c r="AI3371" s="19"/>
      <c r="AJ3371" s="21"/>
      <c r="AK3371" s="21"/>
      <c r="AL3371" s="21"/>
    </row>
    <row r="3372" ht="18.0" customHeight="1">
      <c r="A3372" s="1"/>
      <c r="B3372" s="1"/>
      <c r="C3372" s="2"/>
      <c r="D3372" s="112"/>
      <c r="E3372" s="16"/>
      <c r="F3372" s="112"/>
      <c r="G3372" s="15"/>
      <c r="H3372" s="16"/>
      <c r="I3372" s="6"/>
      <c r="J3372" s="17"/>
      <c r="K3372" s="18"/>
      <c r="L3372" s="19"/>
      <c r="M3372" s="17"/>
      <c r="N3372" s="17"/>
      <c r="O3372" s="19"/>
      <c r="P3372" s="19"/>
      <c r="Q3372" s="19"/>
      <c r="R3372" s="19"/>
      <c r="S3372" s="19"/>
      <c r="T3372" s="19"/>
      <c r="U3372" s="19"/>
      <c r="V3372" s="19"/>
      <c r="W3372" s="19"/>
      <c r="X3372" s="19"/>
      <c r="Y3372" s="19"/>
      <c r="Z3372" s="19"/>
      <c r="AA3372" s="19"/>
      <c r="AB3372" s="19"/>
      <c r="AC3372" s="19"/>
      <c r="AD3372" s="19"/>
      <c r="AE3372" s="19"/>
      <c r="AF3372" s="19"/>
      <c r="AG3372" s="19"/>
      <c r="AH3372" s="19"/>
      <c r="AI3372" s="19"/>
      <c r="AJ3372" s="21"/>
      <c r="AK3372" s="21"/>
      <c r="AL3372" s="21"/>
    </row>
    <row r="3373" ht="18.0" customHeight="1">
      <c r="A3373" s="1"/>
      <c r="B3373" s="1"/>
      <c r="C3373" s="2"/>
      <c r="D3373" s="112"/>
      <c r="E3373" s="16"/>
      <c r="F3373" s="112"/>
      <c r="G3373" s="15"/>
      <c r="H3373" s="16"/>
      <c r="I3373" s="6"/>
      <c r="J3373" s="17"/>
      <c r="K3373" s="18"/>
      <c r="L3373" s="19"/>
      <c r="M3373" s="17"/>
      <c r="N3373" s="17"/>
      <c r="O3373" s="19"/>
      <c r="P3373" s="19"/>
      <c r="Q3373" s="19"/>
      <c r="R3373" s="19"/>
      <c r="S3373" s="19"/>
      <c r="T3373" s="19"/>
      <c r="U3373" s="19"/>
      <c r="V3373" s="19"/>
      <c r="W3373" s="19"/>
      <c r="X3373" s="19"/>
      <c r="Y3373" s="19"/>
      <c r="Z3373" s="19"/>
      <c r="AA3373" s="19"/>
      <c r="AB3373" s="19"/>
      <c r="AC3373" s="19"/>
      <c r="AD3373" s="19"/>
      <c r="AE3373" s="19"/>
      <c r="AF3373" s="19"/>
      <c r="AG3373" s="19"/>
      <c r="AH3373" s="19"/>
      <c r="AI3373" s="19"/>
      <c r="AJ3373" s="21"/>
      <c r="AK3373" s="21"/>
      <c r="AL3373" s="21"/>
    </row>
    <row r="3374" ht="18.0" customHeight="1">
      <c r="A3374" s="10"/>
      <c r="B3374" s="10"/>
      <c r="C3374" s="11"/>
      <c r="D3374" s="12"/>
      <c r="E3374" s="36"/>
      <c r="F3374" s="112"/>
      <c r="G3374" s="106"/>
      <c r="H3374" s="107"/>
      <c r="I3374" s="110"/>
      <c r="J3374" s="17"/>
      <c r="K3374" s="31"/>
      <c r="L3374" s="31"/>
      <c r="M3374" s="21"/>
      <c r="N3374" s="31"/>
      <c r="O3374" s="21"/>
      <c r="P3374" s="21"/>
      <c r="Q3374" s="21"/>
      <c r="R3374" s="21"/>
      <c r="S3374" s="21"/>
      <c r="T3374" s="21"/>
      <c r="U3374" s="21"/>
      <c r="V3374" s="21"/>
      <c r="W3374" s="21"/>
      <c r="X3374" s="21"/>
      <c r="Y3374" s="21"/>
      <c r="Z3374" s="21"/>
      <c r="AA3374" s="21"/>
      <c r="AB3374" s="21"/>
      <c r="AC3374" s="21"/>
      <c r="AD3374" s="21"/>
      <c r="AE3374" s="21"/>
      <c r="AF3374" s="21"/>
      <c r="AG3374" s="21"/>
      <c r="AH3374" s="21"/>
      <c r="AI3374" s="21"/>
      <c r="AJ3374" s="21"/>
      <c r="AK3374" s="21"/>
      <c r="AL3374" s="21"/>
    </row>
    <row r="3375" ht="18.0" customHeight="1">
      <c r="A3375" s="10"/>
      <c r="B3375" s="10"/>
      <c r="C3375" s="11"/>
      <c r="D3375" s="12"/>
      <c r="E3375" s="36"/>
      <c r="F3375" s="112"/>
      <c r="G3375" s="106"/>
      <c r="H3375" s="107"/>
      <c r="I3375" s="110"/>
      <c r="J3375" s="17"/>
      <c r="K3375" s="31"/>
      <c r="L3375" s="31"/>
      <c r="M3375" s="21"/>
      <c r="N3375" s="31"/>
      <c r="O3375" s="21"/>
      <c r="P3375" s="21"/>
      <c r="Q3375" s="21"/>
      <c r="R3375" s="21"/>
      <c r="S3375" s="21"/>
      <c r="T3375" s="21"/>
      <c r="U3375" s="21"/>
      <c r="V3375" s="21"/>
      <c r="W3375" s="21"/>
      <c r="X3375" s="21"/>
      <c r="Y3375" s="21"/>
      <c r="Z3375" s="21"/>
      <c r="AA3375" s="21"/>
      <c r="AB3375" s="21"/>
      <c r="AC3375" s="21"/>
      <c r="AD3375" s="21"/>
      <c r="AE3375" s="21"/>
      <c r="AF3375" s="21"/>
      <c r="AG3375" s="21"/>
      <c r="AH3375" s="21"/>
      <c r="AI3375" s="21"/>
      <c r="AJ3375" s="21"/>
      <c r="AK3375" s="21"/>
      <c r="AL3375" s="21"/>
    </row>
    <row r="3376" ht="18.0" customHeight="1">
      <c r="A3376" s="1"/>
      <c r="B3376" s="1"/>
      <c r="C3376" s="2"/>
      <c r="D3376" s="112"/>
      <c r="E3376" s="16"/>
      <c r="F3376" s="14"/>
      <c r="G3376" s="22"/>
      <c r="H3376" s="16"/>
      <c r="I3376" s="6"/>
      <c r="J3376" s="17"/>
      <c r="K3376" s="205"/>
      <c r="L3376" s="34"/>
      <c r="M3376" s="34"/>
      <c r="N3376" s="34"/>
      <c r="O3376" s="34"/>
      <c r="P3376" s="34"/>
      <c r="Q3376" s="34"/>
      <c r="R3376" s="34"/>
      <c r="S3376" s="34"/>
      <c r="T3376" s="34"/>
      <c r="U3376" s="34"/>
      <c r="V3376" s="34"/>
      <c r="W3376" s="34"/>
      <c r="X3376" s="34"/>
      <c r="Y3376" s="34"/>
      <c r="Z3376" s="34"/>
      <c r="AA3376" s="34"/>
      <c r="AB3376" s="34"/>
      <c r="AC3376" s="34"/>
      <c r="AD3376" s="34"/>
      <c r="AE3376" s="34"/>
      <c r="AF3376" s="34"/>
      <c r="AG3376" s="34"/>
      <c r="AH3376" s="34"/>
      <c r="AI3376" s="35"/>
      <c r="AJ3376" s="21"/>
      <c r="AK3376" s="21"/>
      <c r="AL3376" s="21"/>
    </row>
    <row r="3377" ht="18.0" customHeight="1">
      <c r="A3377" s="1"/>
      <c r="B3377" s="1"/>
      <c r="C3377" s="2"/>
      <c r="D3377" s="112"/>
      <c r="E3377" s="16"/>
      <c r="F3377" s="112"/>
      <c r="G3377" s="15"/>
      <c r="H3377" s="16"/>
      <c r="I3377" s="6"/>
      <c r="J3377" s="17"/>
      <c r="K3377" s="18"/>
      <c r="L3377" s="19"/>
      <c r="M3377" s="17"/>
      <c r="N3377" s="17"/>
      <c r="O3377" s="19"/>
      <c r="P3377" s="19"/>
      <c r="Q3377" s="19"/>
      <c r="R3377" s="19"/>
      <c r="S3377" s="19"/>
      <c r="T3377" s="19"/>
      <c r="U3377" s="19"/>
      <c r="V3377" s="19"/>
      <c r="W3377" s="19"/>
      <c r="X3377" s="19"/>
      <c r="Y3377" s="19"/>
      <c r="Z3377" s="19"/>
      <c r="AA3377" s="19"/>
      <c r="AB3377" s="19"/>
      <c r="AC3377" s="19"/>
      <c r="AD3377" s="19"/>
      <c r="AE3377" s="19"/>
      <c r="AF3377" s="19"/>
      <c r="AG3377" s="19"/>
      <c r="AH3377" s="19"/>
      <c r="AI3377" s="19"/>
      <c r="AJ3377" s="21"/>
      <c r="AK3377" s="21"/>
      <c r="AL3377" s="21"/>
    </row>
    <row r="3378" ht="18.0" customHeight="1">
      <c r="A3378" s="1"/>
      <c r="B3378" s="1"/>
      <c r="C3378" s="2"/>
      <c r="D3378" s="112"/>
      <c r="E3378" s="16"/>
      <c r="F3378" s="112"/>
      <c r="G3378" s="15"/>
      <c r="H3378" s="16"/>
      <c r="I3378" s="6"/>
      <c r="J3378" s="17"/>
      <c r="K3378" s="18"/>
      <c r="L3378" s="19"/>
      <c r="M3378" s="17"/>
      <c r="N3378" s="17"/>
      <c r="O3378" s="19"/>
      <c r="P3378" s="19"/>
      <c r="Q3378" s="19"/>
      <c r="R3378" s="19"/>
      <c r="S3378" s="19"/>
      <c r="T3378" s="19"/>
      <c r="U3378" s="19"/>
      <c r="V3378" s="19"/>
      <c r="W3378" s="19"/>
      <c r="X3378" s="19"/>
      <c r="Y3378" s="19"/>
      <c r="Z3378" s="19"/>
      <c r="AA3378" s="19"/>
      <c r="AB3378" s="19"/>
      <c r="AC3378" s="19"/>
      <c r="AD3378" s="19"/>
      <c r="AE3378" s="19"/>
      <c r="AF3378" s="19"/>
      <c r="AG3378" s="19"/>
      <c r="AH3378" s="19"/>
      <c r="AI3378" s="19"/>
      <c r="AJ3378" s="21"/>
      <c r="AK3378" s="21"/>
      <c r="AL3378" s="21"/>
    </row>
    <row r="3379" ht="18.0" customHeight="1">
      <c r="A3379" s="10"/>
      <c r="B3379" s="10"/>
      <c r="C3379" s="11"/>
      <c r="D3379" s="12"/>
      <c r="E3379" s="36"/>
      <c r="F3379" s="12"/>
      <c r="G3379" s="106"/>
      <c r="H3379" s="107"/>
      <c r="I3379" s="110"/>
      <c r="J3379" s="17"/>
      <c r="K3379" s="31"/>
      <c r="L3379" s="31"/>
      <c r="M3379" s="21"/>
      <c r="N3379" s="31"/>
      <c r="O3379" s="21"/>
      <c r="P3379" s="21"/>
      <c r="Q3379" s="21"/>
      <c r="R3379" s="21"/>
      <c r="S3379" s="21"/>
      <c r="T3379" s="21"/>
      <c r="U3379" s="21"/>
      <c r="V3379" s="21"/>
      <c r="W3379" s="21"/>
      <c r="X3379" s="21"/>
      <c r="Y3379" s="21"/>
      <c r="Z3379" s="21"/>
      <c r="AA3379" s="21"/>
      <c r="AB3379" s="21"/>
      <c r="AC3379" s="21"/>
      <c r="AD3379" s="21"/>
      <c r="AE3379" s="21"/>
      <c r="AF3379" s="21"/>
      <c r="AG3379" s="21"/>
      <c r="AH3379" s="21"/>
      <c r="AI3379" s="21"/>
      <c r="AJ3379" s="21"/>
      <c r="AK3379" s="21"/>
      <c r="AL3379" s="21"/>
    </row>
    <row r="3380" ht="18.0" customHeight="1">
      <c r="A3380" s="10"/>
      <c r="B3380" s="10"/>
      <c r="C3380" s="11"/>
      <c r="D3380" s="12"/>
      <c r="E3380" s="36"/>
      <c r="F3380" s="12"/>
      <c r="G3380" s="106"/>
      <c r="H3380" s="107"/>
      <c r="I3380" s="110"/>
      <c r="J3380" s="17"/>
      <c r="K3380" s="31"/>
      <c r="L3380" s="31"/>
      <c r="M3380" s="21"/>
      <c r="N3380" s="31"/>
      <c r="O3380" s="21"/>
      <c r="P3380" s="21"/>
      <c r="Q3380" s="21"/>
      <c r="R3380" s="21"/>
      <c r="S3380" s="21"/>
      <c r="T3380" s="21"/>
      <c r="U3380" s="21"/>
      <c r="V3380" s="21"/>
      <c r="W3380" s="21"/>
      <c r="X3380" s="21"/>
      <c r="Y3380" s="21"/>
      <c r="Z3380" s="21"/>
      <c r="AA3380" s="21"/>
      <c r="AB3380" s="21"/>
      <c r="AC3380" s="21"/>
      <c r="AD3380" s="21"/>
      <c r="AE3380" s="21"/>
      <c r="AF3380" s="21"/>
      <c r="AG3380" s="21"/>
      <c r="AH3380" s="21"/>
      <c r="AI3380" s="21"/>
      <c r="AJ3380" s="21"/>
      <c r="AK3380" s="21"/>
      <c r="AL3380" s="21"/>
    </row>
    <row r="3381" ht="18.0" customHeight="1">
      <c r="A3381" s="10"/>
      <c r="B3381" s="10"/>
      <c r="C3381" s="11"/>
      <c r="D3381" s="12"/>
      <c r="E3381" s="36"/>
      <c r="F3381" s="12"/>
      <c r="G3381" s="106"/>
      <c r="H3381" s="107"/>
      <c r="I3381" s="110"/>
      <c r="J3381" s="17"/>
      <c r="K3381" s="31"/>
      <c r="L3381" s="31"/>
      <c r="M3381" s="21"/>
      <c r="N3381" s="31"/>
      <c r="O3381" s="21"/>
      <c r="P3381" s="21"/>
      <c r="Q3381" s="21"/>
      <c r="R3381" s="21"/>
      <c r="S3381" s="21"/>
      <c r="T3381" s="21"/>
      <c r="U3381" s="21"/>
      <c r="V3381" s="21"/>
      <c r="W3381" s="21"/>
      <c r="X3381" s="21"/>
      <c r="Y3381" s="21"/>
      <c r="Z3381" s="21"/>
      <c r="AA3381" s="21"/>
      <c r="AB3381" s="21"/>
      <c r="AC3381" s="21"/>
      <c r="AD3381" s="21"/>
      <c r="AE3381" s="21"/>
      <c r="AF3381" s="21"/>
      <c r="AG3381" s="21"/>
      <c r="AH3381" s="21"/>
      <c r="AI3381" s="21"/>
      <c r="AJ3381" s="21"/>
      <c r="AK3381" s="21"/>
      <c r="AL3381" s="21"/>
    </row>
    <row r="3382" ht="18.0" customHeight="1">
      <c r="A3382" s="1"/>
      <c r="B3382" s="1"/>
      <c r="C3382" s="2"/>
      <c r="D3382" s="112"/>
      <c r="E3382" s="16"/>
      <c r="F3382" s="14"/>
      <c r="G3382" s="22"/>
      <c r="H3382" s="16"/>
      <c r="I3382" s="6"/>
      <c r="J3382" s="17"/>
      <c r="K3382" s="18"/>
      <c r="L3382" s="19"/>
      <c r="M3382" s="17"/>
      <c r="N3382" s="17"/>
      <c r="O3382" s="19"/>
      <c r="P3382" s="19"/>
      <c r="Q3382" s="19"/>
      <c r="R3382" s="19"/>
      <c r="S3382" s="19"/>
      <c r="T3382" s="19"/>
      <c r="U3382" s="19"/>
      <c r="V3382" s="19"/>
      <c r="W3382" s="19"/>
      <c r="X3382" s="19"/>
      <c r="Y3382" s="19"/>
      <c r="Z3382" s="19"/>
      <c r="AA3382" s="19"/>
      <c r="AB3382" s="19"/>
      <c r="AC3382" s="19"/>
      <c r="AD3382" s="19"/>
      <c r="AE3382" s="19"/>
      <c r="AF3382" s="19"/>
      <c r="AG3382" s="19"/>
      <c r="AH3382" s="19"/>
      <c r="AI3382" s="19"/>
      <c r="AJ3382" s="21"/>
      <c r="AK3382" s="21"/>
      <c r="AL3382" s="21"/>
    </row>
    <row r="3383" ht="18.0" customHeight="1">
      <c r="A3383" s="1"/>
      <c r="B3383" s="1"/>
      <c r="C3383" s="2"/>
      <c r="D3383" s="112"/>
      <c r="E3383" s="16"/>
      <c r="F3383" s="112"/>
      <c r="G3383" s="15"/>
      <c r="H3383" s="16"/>
      <c r="I3383" s="6"/>
      <c r="J3383" s="17"/>
      <c r="K3383" s="18"/>
      <c r="L3383" s="19"/>
      <c r="M3383" s="17"/>
      <c r="N3383" s="17"/>
      <c r="O3383" s="19"/>
      <c r="P3383" s="19"/>
      <c r="Q3383" s="19"/>
      <c r="R3383" s="19"/>
      <c r="S3383" s="19"/>
      <c r="T3383" s="19"/>
      <c r="U3383" s="19"/>
      <c r="V3383" s="19"/>
      <c r="W3383" s="19"/>
      <c r="X3383" s="19"/>
      <c r="Y3383" s="19"/>
      <c r="Z3383" s="19"/>
      <c r="AA3383" s="19"/>
      <c r="AB3383" s="19"/>
      <c r="AC3383" s="19"/>
      <c r="AD3383" s="19"/>
      <c r="AE3383" s="19"/>
      <c r="AF3383" s="19"/>
      <c r="AG3383" s="19"/>
      <c r="AH3383" s="19"/>
      <c r="AI3383" s="19"/>
      <c r="AJ3383" s="21"/>
      <c r="AK3383" s="21"/>
      <c r="AL3383" s="21"/>
    </row>
    <row r="3384" ht="18.0" customHeight="1">
      <c r="A3384" s="10"/>
      <c r="B3384" s="10"/>
      <c r="C3384" s="11"/>
      <c r="D3384" s="12"/>
      <c r="E3384" s="16"/>
      <c r="F3384" s="112"/>
      <c r="G3384" s="106"/>
      <c r="H3384" s="107"/>
      <c r="I3384" s="110"/>
      <c r="J3384" s="17"/>
      <c r="K3384" s="31"/>
      <c r="L3384" s="31"/>
      <c r="M3384" s="21"/>
      <c r="N3384" s="31"/>
      <c r="O3384" s="21"/>
      <c r="P3384" s="21"/>
      <c r="Q3384" s="21"/>
      <c r="R3384" s="21"/>
      <c r="S3384" s="21"/>
      <c r="T3384" s="21"/>
      <c r="U3384" s="21"/>
      <c r="V3384" s="21"/>
      <c r="W3384" s="21"/>
      <c r="X3384" s="21"/>
      <c r="Y3384" s="21"/>
      <c r="Z3384" s="21"/>
      <c r="AA3384" s="21"/>
      <c r="AB3384" s="21"/>
      <c r="AC3384" s="21"/>
      <c r="AD3384" s="21"/>
      <c r="AE3384" s="21"/>
      <c r="AF3384" s="21"/>
      <c r="AG3384" s="21"/>
      <c r="AH3384" s="21"/>
      <c r="AI3384" s="21"/>
      <c r="AJ3384" s="21"/>
      <c r="AK3384" s="21"/>
      <c r="AL3384" s="21"/>
    </row>
    <row r="3385" ht="18.0" customHeight="1">
      <c r="A3385" s="10"/>
      <c r="B3385" s="10"/>
      <c r="C3385" s="182"/>
      <c r="D3385" s="12"/>
      <c r="E3385" s="16"/>
      <c r="F3385" s="12"/>
      <c r="G3385" s="22"/>
      <c r="H3385" s="107"/>
      <c r="I3385" s="110"/>
      <c r="J3385" s="17"/>
      <c r="K3385" s="31"/>
      <c r="L3385" s="31"/>
      <c r="M3385" s="21"/>
      <c r="N3385" s="31"/>
      <c r="O3385" s="21"/>
      <c r="P3385" s="21"/>
      <c r="Q3385" s="21"/>
      <c r="R3385" s="21"/>
      <c r="S3385" s="21"/>
      <c r="T3385" s="21"/>
      <c r="U3385" s="21"/>
      <c r="V3385" s="21"/>
      <c r="W3385" s="21"/>
      <c r="X3385" s="21"/>
      <c r="Y3385" s="21"/>
      <c r="Z3385" s="21"/>
      <c r="AA3385" s="21"/>
      <c r="AB3385" s="21"/>
      <c r="AC3385" s="21"/>
      <c r="AD3385" s="21"/>
      <c r="AE3385" s="21"/>
      <c r="AF3385" s="21"/>
      <c r="AG3385" s="21"/>
      <c r="AH3385" s="21"/>
      <c r="AI3385" s="21"/>
      <c r="AJ3385" s="21"/>
      <c r="AK3385" s="21"/>
      <c r="AL3385" s="21"/>
    </row>
    <row r="3386" ht="18.0" customHeight="1">
      <c r="A3386" s="10"/>
      <c r="B3386" s="10"/>
      <c r="C3386" s="11"/>
      <c r="D3386" s="12"/>
      <c r="E3386" s="16"/>
      <c r="F3386" s="12"/>
      <c r="G3386" s="22"/>
      <c r="H3386" s="107"/>
      <c r="I3386" s="110"/>
      <c r="J3386" s="17"/>
      <c r="K3386" s="31"/>
      <c r="L3386" s="31"/>
      <c r="M3386" s="21"/>
      <c r="N3386" s="31"/>
      <c r="O3386" s="21"/>
      <c r="P3386" s="21"/>
      <c r="Q3386" s="21"/>
      <c r="R3386" s="21"/>
      <c r="S3386" s="21"/>
      <c r="T3386" s="21"/>
      <c r="U3386" s="21"/>
      <c r="V3386" s="21"/>
      <c r="W3386" s="21"/>
      <c r="X3386" s="21"/>
      <c r="Y3386" s="21"/>
      <c r="Z3386" s="21"/>
      <c r="AA3386" s="21"/>
      <c r="AB3386" s="21"/>
      <c r="AC3386" s="21"/>
      <c r="AD3386" s="21"/>
      <c r="AE3386" s="21"/>
      <c r="AF3386" s="21"/>
      <c r="AG3386" s="21"/>
      <c r="AH3386" s="21"/>
      <c r="AI3386" s="21"/>
      <c r="AJ3386" s="21"/>
      <c r="AK3386" s="21"/>
      <c r="AL3386" s="21"/>
    </row>
    <row r="3387" ht="18.0" customHeight="1">
      <c r="A3387" s="10"/>
      <c r="B3387" s="10"/>
      <c r="C3387" s="11"/>
      <c r="D3387" s="12"/>
      <c r="E3387" s="16"/>
      <c r="F3387" s="12"/>
      <c r="G3387" s="22"/>
      <c r="H3387" s="107"/>
      <c r="I3387" s="110"/>
      <c r="J3387" s="17"/>
      <c r="K3387" s="31"/>
      <c r="L3387" s="31"/>
      <c r="M3387" s="21"/>
      <c r="N3387" s="31"/>
      <c r="O3387" s="21"/>
      <c r="P3387" s="21"/>
      <c r="Q3387" s="21"/>
      <c r="R3387" s="21"/>
      <c r="S3387" s="21"/>
      <c r="T3387" s="21"/>
      <c r="U3387" s="21"/>
      <c r="V3387" s="21"/>
      <c r="W3387" s="21"/>
      <c r="X3387" s="21"/>
      <c r="Y3387" s="21"/>
      <c r="Z3387" s="21"/>
      <c r="AA3387" s="21"/>
      <c r="AB3387" s="21"/>
      <c r="AC3387" s="21"/>
      <c r="AD3387" s="21"/>
      <c r="AE3387" s="21"/>
      <c r="AF3387" s="21"/>
      <c r="AG3387" s="21"/>
      <c r="AH3387" s="21"/>
      <c r="AI3387" s="21"/>
      <c r="AJ3387" s="21"/>
      <c r="AK3387" s="21"/>
      <c r="AL3387" s="21"/>
    </row>
    <row r="3388" ht="18.0" customHeight="1">
      <c r="A3388" s="10"/>
      <c r="B3388" s="10"/>
      <c r="C3388" s="11"/>
      <c r="D3388" s="12"/>
      <c r="E3388" s="16"/>
      <c r="F3388" s="12"/>
      <c r="G3388" s="22"/>
      <c r="H3388" s="107"/>
      <c r="I3388" s="110"/>
      <c r="J3388" s="17"/>
      <c r="K3388" s="31"/>
      <c r="L3388" s="31"/>
      <c r="M3388" s="21"/>
      <c r="N3388" s="31"/>
      <c r="O3388" s="21"/>
      <c r="P3388" s="21"/>
      <c r="Q3388" s="21"/>
      <c r="R3388" s="21"/>
      <c r="S3388" s="21"/>
      <c r="T3388" s="21"/>
      <c r="U3388" s="21"/>
      <c r="V3388" s="21"/>
      <c r="W3388" s="21"/>
      <c r="X3388" s="21"/>
      <c r="Y3388" s="21"/>
      <c r="Z3388" s="21"/>
      <c r="AA3388" s="21"/>
      <c r="AB3388" s="21"/>
      <c r="AC3388" s="21"/>
      <c r="AD3388" s="21"/>
      <c r="AE3388" s="21"/>
      <c r="AF3388" s="21"/>
      <c r="AG3388" s="21"/>
      <c r="AH3388" s="21"/>
      <c r="AI3388" s="21"/>
      <c r="AJ3388" s="21"/>
      <c r="AK3388" s="21"/>
      <c r="AL3388" s="21"/>
    </row>
    <row r="3389" ht="18.0" customHeight="1">
      <c r="A3389" s="10"/>
      <c r="B3389" s="10"/>
      <c r="C3389" s="11"/>
      <c r="D3389" s="12"/>
      <c r="E3389" s="36"/>
      <c r="F3389" s="112"/>
      <c r="G3389" s="106"/>
      <c r="H3389" s="107"/>
      <c r="I3389" s="110"/>
      <c r="J3389" s="17"/>
      <c r="K3389" s="31"/>
      <c r="L3389" s="31"/>
      <c r="M3389" s="21"/>
      <c r="N3389" s="31"/>
      <c r="O3389" s="21"/>
      <c r="P3389" s="21"/>
      <c r="Q3389" s="21"/>
      <c r="R3389" s="21"/>
      <c r="S3389" s="21"/>
      <c r="T3389" s="21"/>
      <c r="U3389" s="21"/>
      <c r="V3389" s="21"/>
      <c r="W3389" s="21"/>
      <c r="X3389" s="21"/>
      <c r="Y3389" s="21"/>
      <c r="Z3389" s="21"/>
      <c r="AA3389" s="21"/>
      <c r="AB3389" s="21"/>
      <c r="AC3389" s="21"/>
      <c r="AD3389" s="21"/>
      <c r="AE3389" s="21"/>
      <c r="AF3389" s="21"/>
      <c r="AG3389" s="21"/>
      <c r="AH3389" s="21"/>
      <c r="AI3389" s="21"/>
      <c r="AJ3389" s="21"/>
      <c r="AK3389" s="21"/>
      <c r="AL3389" s="21"/>
    </row>
    <row r="3390" ht="18.0" customHeight="1">
      <c r="A3390" s="10"/>
      <c r="B3390" s="10"/>
      <c r="C3390" s="11"/>
      <c r="D3390" s="12"/>
      <c r="E3390" s="36"/>
      <c r="F3390" s="112"/>
      <c r="G3390" s="106"/>
      <c r="H3390" s="107"/>
      <c r="I3390" s="110"/>
      <c r="J3390" s="17"/>
      <c r="K3390" s="31"/>
      <c r="L3390" s="31"/>
      <c r="M3390" s="21"/>
      <c r="N3390" s="31"/>
      <c r="O3390" s="21"/>
      <c r="P3390" s="21"/>
      <c r="Q3390" s="21"/>
      <c r="R3390" s="21"/>
      <c r="S3390" s="21"/>
      <c r="T3390" s="21"/>
      <c r="U3390" s="21"/>
      <c r="V3390" s="21"/>
      <c r="W3390" s="21"/>
      <c r="X3390" s="21"/>
      <c r="Y3390" s="21"/>
      <c r="Z3390" s="21"/>
      <c r="AA3390" s="21"/>
      <c r="AB3390" s="21"/>
      <c r="AC3390" s="21"/>
      <c r="AD3390" s="21"/>
      <c r="AE3390" s="21"/>
      <c r="AF3390" s="21"/>
      <c r="AG3390" s="21"/>
      <c r="AH3390" s="21"/>
      <c r="AI3390" s="21"/>
      <c r="AJ3390" s="21"/>
      <c r="AK3390" s="21"/>
      <c r="AL3390" s="21"/>
    </row>
    <row r="3391" ht="18.0" customHeight="1">
      <c r="A3391" s="1"/>
      <c r="B3391" s="1"/>
      <c r="C3391" s="2"/>
      <c r="D3391" s="112"/>
      <c r="E3391" s="16"/>
      <c r="F3391" s="112"/>
      <c r="G3391" s="15"/>
      <c r="H3391" s="16"/>
      <c r="I3391" s="6"/>
      <c r="J3391" s="17"/>
      <c r="K3391" s="18"/>
      <c r="L3391" s="19"/>
      <c r="M3391" s="17"/>
      <c r="N3391" s="17"/>
      <c r="O3391" s="19"/>
      <c r="P3391" s="19"/>
      <c r="Q3391" s="19"/>
      <c r="R3391" s="19"/>
      <c r="S3391" s="19"/>
      <c r="T3391" s="19"/>
      <c r="U3391" s="19"/>
      <c r="V3391" s="19"/>
      <c r="W3391" s="19"/>
      <c r="X3391" s="19"/>
      <c r="Y3391" s="19"/>
      <c r="Z3391" s="19"/>
      <c r="AA3391" s="19"/>
      <c r="AB3391" s="19"/>
      <c r="AC3391" s="19"/>
      <c r="AD3391" s="19"/>
      <c r="AE3391" s="19"/>
      <c r="AF3391" s="19"/>
      <c r="AG3391" s="19"/>
      <c r="AH3391" s="19"/>
      <c r="AI3391" s="19"/>
      <c r="AJ3391" s="21"/>
      <c r="AK3391" s="21"/>
      <c r="AL3391" s="21"/>
    </row>
    <row r="3392" ht="18.0" customHeight="1">
      <c r="A3392" s="1"/>
      <c r="B3392" s="1"/>
      <c r="C3392" s="2"/>
      <c r="D3392" s="112"/>
      <c r="E3392" s="16"/>
      <c r="F3392" s="112"/>
      <c r="G3392" s="15"/>
      <c r="H3392" s="16"/>
      <c r="I3392" s="6"/>
      <c r="J3392" s="17"/>
      <c r="K3392" s="18"/>
      <c r="L3392" s="19"/>
      <c r="M3392" s="17"/>
      <c r="N3392" s="17"/>
      <c r="O3392" s="19"/>
      <c r="P3392" s="19"/>
      <c r="Q3392" s="19"/>
      <c r="R3392" s="19"/>
      <c r="S3392" s="19"/>
      <c r="T3392" s="19"/>
      <c r="U3392" s="19"/>
      <c r="V3392" s="19"/>
      <c r="W3392" s="19"/>
      <c r="X3392" s="19"/>
      <c r="Y3392" s="19"/>
      <c r="Z3392" s="19"/>
      <c r="AA3392" s="19"/>
      <c r="AB3392" s="19"/>
      <c r="AC3392" s="19"/>
      <c r="AD3392" s="19"/>
      <c r="AE3392" s="19"/>
      <c r="AF3392" s="19"/>
      <c r="AG3392" s="19"/>
      <c r="AH3392" s="19"/>
      <c r="AI3392" s="19"/>
      <c r="AJ3392" s="21"/>
      <c r="AK3392" s="21"/>
      <c r="AL3392" s="21"/>
    </row>
    <row r="3393" ht="18.0" customHeight="1">
      <c r="A3393" s="1"/>
      <c r="B3393" s="1"/>
      <c r="C3393" s="2"/>
      <c r="D3393" s="112"/>
      <c r="E3393" s="16"/>
      <c r="F3393" s="112"/>
      <c r="G3393" s="15"/>
      <c r="H3393" s="16"/>
      <c r="I3393" s="6"/>
      <c r="J3393" s="17"/>
      <c r="K3393" s="18"/>
      <c r="L3393" s="19"/>
      <c r="M3393" s="17"/>
      <c r="N3393" s="17"/>
      <c r="O3393" s="19"/>
      <c r="P3393" s="19"/>
      <c r="Q3393" s="19"/>
      <c r="R3393" s="19"/>
      <c r="S3393" s="19"/>
      <c r="T3393" s="19"/>
      <c r="U3393" s="19"/>
      <c r="V3393" s="19"/>
      <c r="W3393" s="19"/>
      <c r="X3393" s="19"/>
      <c r="Y3393" s="19"/>
      <c r="Z3393" s="19"/>
      <c r="AA3393" s="19"/>
      <c r="AB3393" s="19"/>
      <c r="AC3393" s="19"/>
      <c r="AD3393" s="19"/>
      <c r="AE3393" s="19"/>
      <c r="AF3393" s="19"/>
      <c r="AG3393" s="19"/>
      <c r="AH3393" s="19"/>
      <c r="AI3393" s="19"/>
      <c r="AJ3393" s="21"/>
      <c r="AK3393" s="21"/>
      <c r="AL3393" s="21"/>
    </row>
    <row r="3394" ht="18.0" customHeight="1">
      <c r="A3394" s="1"/>
      <c r="B3394" s="1"/>
      <c r="C3394" s="2"/>
      <c r="D3394" s="112"/>
      <c r="E3394" s="16"/>
      <c r="F3394" s="112"/>
      <c r="G3394" s="15"/>
      <c r="H3394" s="16"/>
      <c r="I3394" s="6"/>
      <c r="J3394" s="17"/>
      <c r="K3394" s="18"/>
      <c r="L3394" s="19"/>
      <c r="M3394" s="17"/>
      <c r="N3394" s="17"/>
      <c r="O3394" s="19"/>
      <c r="P3394" s="19"/>
      <c r="Q3394" s="19"/>
      <c r="R3394" s="19"/>
      <c r="S3394" s="19"/>
      <c r="T3394" s="19"/>
      <c r="U3394" s="19"/>
      <c r="V3394" s="19"/>
      <c r="W3394" s="19"/>
      <c r="X3394" s="19"/>
      <c r="Y3394" s="19"/>
      <c r="Z3394" s="19"/>
      <c r="AA3394" s="19"/>
      <c r="AB3394" s="19"/>
      <c r="AC3394" s="19"/>
      <c r="AD3394" s="19"/>
      <c r="AE3394" s="19"/>
      <c r="AF3394" s="19"/>
      <c r="AG3394" s="19"/>
      <c r="AH3394" s="19"/>
      <c r="AI3394" s="19"/>
      <c r="AJ3394" s="21"/>
      <c r="AK3394" s="21"/>
      <c r="AL3394" s="21"/>
    </row>
    <row r="3395" ht="18.0" customHeight="1">
      <c r="A3395" s="10"/>
      <c r="B3395" s="10"/>
      <c r="C3395" s="11"/>
      <c r="D3395" s="12"/>
      <c r="E3395" s="16"/>
      <c r="F3395" s="12"/>
      <c r="G3395" s="22"/>
      <c r="H3395" s="107"/>
      <c r="I3395" s="110"/>
      <c r="J3395" s="17"/>
      <c r="K3395" s="31"/>
      <c r="L3395" s="31"/>
      <c r="M3395" s="21"/>
      <c r="N3395" s="31"/>
      <c r="O3395" s="21"/>
      <c r="P3395" s="21"/>
      <c r="Q3395" s="21"/>
      <c r="R3395" s="21"/>
      <c r="S3395" s="21"/>
      <c r="T3395" s="21"/>
      <c r="U3395" s="21"/>
      <c r="V3395" s="21"/>
      <c r="W3395" s="21"/>
      <c r="X3395" s="21"/>
      <c r="Y3395" s="21"/>
      <c r="Z3395" s="21"/>
      <c r="AA3395" s="21"/>
      <c r="AB3395" s="21"/>
      <c r="AC3395" s="21"/>
      <c r="AD3395" s="21"/>
      <c r="AE3395" s="21"/>
      <c r="AF3395" s="21"/>
      <c r="AG3395" s="21"/>
      <c r="AH3395" s="21"/>
      <c r="AI3395" s="21"/>
      <c r="AJ3395" s="21"/>
      <c r="AK3395" s="21"/>
      <c r="AL3395" s="21"/>
    </row>
    <row r="3396" ht="18.0" customHeight="1">
      <c r="A3396" s="10"/>
      <c r="B3396" s="10"/>
      <c r="C3396" s="11"/>
      <c r="D3396" s="12"/>
      <c r="E3396" s="36"/>
      <c r="F3396" s="12"/>
      <c r="G3396" s="106"/>
      <c r="H3396" s="107"/>
      <c r="I3396" s="110"/>
      <c r="J3396" s="24"/>
      <c r="K3396" s="25"/>
      <c r="L3396" s="26"/>
      <c r="M3396" s="21"/>
      <c r="N3396" s="31"/>
      <c r="O3396" s="21"/>
      <c r="P3396" s="21"/>
      <c r="Q3396" s="21"/>
      <c r="R3396" s="21"/>
      <c r="S3396" s="21"/>
      <c r="T3396" s="21"/>
      <c r="U3396" s="21"/>
      <c r="V3396" s="21"/>
      <c r="W3396" s="21"/>
      <c r="X3396" s="21"/>
      <c r="Y3396" s="21"/>
      <c r="Z3396" s="21"/>
      <c r="AA3396" s="21"/>
      <c r="AB3396" s="21"/>
      <c r="AC3396" s="21"/>
      <c r="AD3396" s="21"/>
      <c r="AE3396" s="21"/>
      <c r="AF3396" s="21"/>
      <c r="AG3396" s="21"/>
      <c r="AH3396" s="21"/>
      <c r="AI3396" s="21"/>
      <c r="AJ3396" s="21"/>
      <c r="AK3396" s="21"/>
      <c r="AL3396" s="21"/>
    </row>
    <row r="3397" ht="18.0" customHeight="1">
      <c r="A3397" s="10"/>
      <c r="B3397" s="10"/>
      <c r="C3397" s="11"/>
      <c r="D3397" s="12"/>
      <c r="E3397" s="36"/>
      <c r="F3397" s="12"/>
      <c r="G3397" s="106"/>
      <c r="H3397" s="107"/>
      <c r="I3397" s="110"/>
      <c r="J3397" s="24"/>
      <c r="K3397" s="25"/>
      <c r="L3397" s="26"/>
      <c r="M3397" s="21"/>
      <c r="N3397" s="31"/>
      <c r="O3397" s="21"/>
      <c r="P3397" s="21"/>
      <c r="Q3397" s="21"/>
      <c r="R3397" s="21"/>
      <c r="S3397" s="21"/>
      <c r="T3397" s="21"/>
      <c r="U3397" s="21"/>
      <c r="V3397" s="21"/>
      <c r="W3397" s="21"/>
      <c r="X3397" s="21"/>
      <c r="Y3397" s="21"/>
      <c r="Z3397" s="21"/>
      <c r="AA3397" s="21"/>
      <c r="AB3397" s="21"/>
      <c r="AC3397" s="21"/>
      <c r="AD3397" s="21"/>
      <c r="AE3397" s="21"/>
      <c r="AF3397" s="21"/>
      <c r="AG3397" s="21"/>
      <c r="AH3397" s="21"/>
      <c r="AI3397" s="21"/>
      <c r="AJ3397" s="21"/>
      <c r="AK3397" s="21"/>
      <c r="AL3397" s="21"/>
    </row>
    <row r="3398" ht="18.0" customHeight="1">
      <c r="A3398" s="1"/>
      <c r="B3398" s="1"/>
      <c r="C3398" s="2"/>
      <c r="D3398" s="112"/>
      <c r="E3398" s="16"/>
      <c r="F3398" s="14"/>
      <c r="G3398" s="22"/>
      <c r="H3398" s="16"/>
      <c r="I3398" s="6"/>
      <c r="J3398" s="17"/>
      <c r="K3398" s="18"/>
      <c r="L3398" s="19"/>
      <c r="M3398" s="17"/>
      <c r="N3398" s="17"/>
      <c r="O3398" s="19"/>
      <c r="P3398" s="19"/>
      <c r="Q3398" s="19"/>
      <c r="R3398" s="19"/>
      <c r="S3398" s="19"/>
      <c r="T3398" s="19"/>
      <c r="U3398" s="19"/>
      <c r="V3398" s="19"/>
      <c r="W3398" s="19"/>
      <c r="X3398" s="19"/>
      <c r="Y3398" s="19"/>
      <c r="Z3398" s="19"/>
      <c r="AA3398" s="19"/>
      <c r="AB3398" s="19"/>
      <c r="AC3398" s="19"/>
      <c r="AD3398" s="19"/>
      <c r="AE3398" s="19"/>
      <c r="AF3398" s="19"/>
      <c r="AG3398" s="19"/>
      <c r="AH3398" s="19"/>
      <c r="AI3398" s="19"/>
      <c r="AJ3398" s="21"/>
      <c r="AK3398" s="21"/>
      <c r="AL3398" s="21"/>
    </row>
    <row r="3399" ht="18.0" customHeight="1">
      <c r="A3399" s="1"/>
      <c r="B3399" s="1"/>
      <c r="C3399" s="2"/>
      <c r="D3399" s="112"/>
      <c r="E3399" s="16"/>
      <c r="F3399" s="14"/>
      <c r="G3399" s="22"/>
      <c r="H3399" s="16"/>
      <c r="I3399" s="6"/>
      <c r="J3399" s="38"/>
      <c r="K3399" s="38"/>
      <c r="L3399" s="19"/>
      <c r="M3399" s="38"/>
      <c r="N3399" s="205"/>
      <c r="O3399" s="34"/>
      <c r="P3399" s="34"/>
      <c r="Q3399" s="34"/>
      <c r="R3399" s="34"/>
      <c r="S3399" s="34"/>
      <c r="T3399" s="34"/>
      <c r="U3399" s="34"/>
      <c r="V3399" s="34"/>
      <c r="W3399" s="34"/>
      <c r="X3399" s="34"/>
      <c r="Y3399" s="34"/>
      <c r="Z3399" s="34"/>
      <c r="AA3399" s="34"/>
      <c r="AB3399" s="34"/>
      <c r="AC3399" s="34"/>
      <c r="AD3399" s="34"/>
      <c r="AE3399" s="34"/>
      <c r="AF3399" s="34"/>
      <c r="AG3399" s="34"/>
      <c r="AH3399" s="34"/>
      <c r="AI3399" s="35"/>
      <c r="AJ3399" s="21"/>
      <c r="AK3399" s="21"/>
      <c r="AL3399" s="21"/>
    </row>
    <row r="3400" ht="18.0" customHeight="1">
      <c r="A3400" s="1"/>
      <c r="B3400" s="1"/>
      <c r="C3400" s="2"/>
      <c r="D3400" s="112"/>
      <c r="E3400" s="16"/>
      <c r="F3400" s="14"/>
      <c r="G3400" s="22"/>
      <c r="H3400" s="16"/>
      <c r="I3400" s="6"/>
      <c r="J3400" s="38"/>
      <c r="K3400" s="38"/>
      <c r="L3400" s="19"/>
      <c r="M3400" s="38"/>
      <c r="N3400" s="205"/>
      <c r="O3400" s="34"/>
      <c r="P3400" s="34"/>
      <c r="Q3400" s="34"/>
      <c r="R3400" s="34"/>
      <c r="S3400" s="34"/>
      <c r="T3400" s="34"/>
      <c r="U3400" s="34"/>
      <c r="V3400" s="34"/>
      <c r="W3400" s="34"/>
      <c r="X3400" s="34"/>
      <c r="Y3400" s="34"/>
      <c r="Z3400" s="34"/>
      <c r="AA3400" s="34"/>
      <c r="AB3400" s="34"/>
      <c r="AC3400" s="34"/>
      <c r="AD3400" s="34"/>
      <c r="AE3400" s="34"/>
      <c r="AF3400" s="34"/>
      <c r="AG3400" s="34"/>
      <c r="AH3400" s="34"/>
      <c r="AI3400" s="35"/>
      <c r="AJ3400" s="21"/>
      <c r="AK3400" s="21"/>
      <c r="AL3400" s="21"/>
    </row>
    <row r="3401" ht="18.0" customHeight="1">
      <c r="A3401" s="1"/>
      <c r="B3401" s="1"/>
      <c r="C3401" s="2"/>
      <c r="D3401" s="112"/>
      <c r="E3401" s="16"/>
      <c r="F3401" s="14"/>
      <c r="G3401" s="22"/>
      <c r="H3401" s="16"/>
      <c r="I3401" s="6"/>
      <c r="J3401" s="38"/>
      <c r="K3401" s="38"/>
      <c r="L3401" s="38"/>
      <c r="M3401" s="205"/>
      <c r="N3401" s="34"/>
      <c r="O3401" s="34"/>
      <c r="P3401" s="34"/>
      <c r="Q3401" s="34"/>
      <c r="R3401" s="34"/>
      <c r="S3401" s="34"/>
      <c r="T3401" s="34"/>
      <c r="U3401" s="34"/>
      <c r="V3401" s="34"/>
      <c r="W3401" s="34"/>
      <c r="X3401" s="34"/>
      <c r="Y3401" s="34"/>
      <c r="Z3401" s="34"/>
      <c r="AA3401" s="34"/>
      <c r="AB3401" s="34"/>
      <c r="AC3401" s="34"/>
      <c r="AD3401" s="34"/>
      <c r="AE3401" s="34"/>
      <c r="AF3401" s="34"/>
      <c r="AG3401" s="34"/>
      <c r="AH3401" s="34"/>
      <c r="AI3401" s="35"/>
      <c r="AJ3401" s="21"/>
      <c r="AK3401" s="21"/>
      <c r="AL3401" s="21"/>
    </row>
    <row r="3402" ht="18.0" customHeight="1">
      <c r="A3402" s="1"/>
      <c r="B3402" s="1"/>
      <c r="C3402" s="2"/>
      <c r="D3402" s="112"/>
      <c r="E3402" s="16"/>
      <c r="F3402" s="112"/>
      <c r="G3402" s="15"/>
      <c r="H3402" s="16"/>
      <c r="I3402" s="6"/>
      <c r="J3402" s="38"/>
      <c r="K3402" s="38"/>
      <c r="L3402" s="38"/>
      <c r="M3402" s="205"/>
      <c r="N3402" s="34"/>
      <c r="O3402" s="34"/>
      <c r="P3402" s="34"/>
      <c r="Q3402" s="34"/>
      <c r="R3402" s="34"/>
      <c r="S3402" s="34"/>
      <c r="T3402" s="34"/>
      <c r="U3402" s="34"/>
      <c r="V3402" s="34"/>
      <c r="W3402" s="34"/>
      <c r="X3402" s="34"/>
      <c r="Y3402" s="34"/>
      <c r="Z3402" s="34"/>
      <c r="AA3402" s="34"/>
      <c r="AB3402" s="34"/>
      <c r="AC3402" s="34"/>
      <c r="AD3402" s="34"/>
      <c r="AE3402" s="34"/>
      <c r="AF3402" s="34"/>
      <c r="AG3402" s="34"/>
      <c r="AH3402" s="34"/>
      <c r="AI3402" s="35"/>
      <c r="AJ3402" s="21"/>
      <c r="AK3402" s="21"/>
      <c r="AL3402" s="21"/>
    </row>
    <row r="3403" ht="18.0" customHeight="1">
      <c r="A3403" s="1"/>
      <c r="B3403" s="1"/>
      <c r="C3403" s="2"/>
      <c r="D3403" s="112"/>
      <c r="E3403" s="16"/>
      <c r="F3403" s="14"/>
      <c r="G3403" s="22"/>
      <c r="H3403" s="16"/>
      <c r="I3403" s="6"/>
      <c r="J3403" s="17"/>
      <c r="K3403" s="205"/>
      <c r="L3403" s="34"/>
      <c r="M3403" s="34"/>
      <c r="N3403" s="34"/>
      <c r="O3403" s="34"/>
      <c r="P3403" s="34"/>
      <c r="Q3403" s="34"/>
      <c r="R3403" s="34"/>
      <c r="S3403" s="34"/>
      <c r="T3403" s="34"/>
      <c r="U3403" s="34"/>
      <c r="V3403" s="34"/>
      <c r="W3403" s="34"/>
      <c r="X3403" s="34"/>
      <c r="Y3403" s="34"/>
      <c r="Z3403" s="34"/>
      <c r="AA3403" s="34"/>
      <c r="AB3403" s="34"/>
      <c r="AC3403" s="34"/>
      <c r="AD3403" s="34"/>
      <c r="AE3403" s="34"/>
      <c r="AF3403" s="34"/>
      <c r="AG3403" s="34"/>
      <c r="AH3403" s="34"/>
      <c r="AI3403" s="35"/>
      <c r="AJ3403" s="21"/>
      <c r="AK3403" s="21"/>
      <c r="AL3403" s="21"/>
    </row>
    <row r="3404" ht="18.0" customHeight="1">
      <c r="A3404" s="10"/>
      <c r="B3404" s="10"/>
      <c r="C3404" s="11"/>
      <c r="D3404" s="12"/>
      <c r="E3404" s="36"/>
      <c r="F3404" s="112"/>
      <c r="G3404" s="106"/>
      <c r="H3404" s="107"/>
      <c r="I3404" s="110"/>
      <c r="J3404" s="17"/>
      <c r="K3404" s="25"/>
      <c r="L3404" s="26"/>
      <c r="M3404" s="21"/>
      <c r="N3404" s="31"/>
      <c r="O3404" s="21"/>
      <c r="P3404" s="21"/>
      <c r="Q3404" s="21"/>
      <c r="R3404" s="21"/>
      <c r="S3404" s="21"/>
      <c r="T3404" s="21"/>
      <c r="U3404" s="21"/>
      <c r="V3404" s="21"/>
      <c r="W3404" s="21"/>
      <c r="X3404" s="21"/>
      <c r="Y3404" s="21"/>
      <c r="Z3404" s="21"/>
      <c r="AA3404" s="21"/>
      <c r="AB3404" s="21"/>
      <c r="AC3404" s="21"/>
      <c r="AD3404" s="21"/>
      <c r="AE3404" s="21"/>
      <c r="AF3404" s="21"/>
      <c r="AG3404" s="21"/>
      <c r="AH3404" s="21"/>
      <c r="AI3404" s="21"/>
      <c r="AJ3404" s="21"/>
      <c r="AK3404" s="21"/>
      <c r="AL3404" s="21"/>
    </row>
    <row r="3405" ht="18.0" customHeight="1">
      <c r="A3405" s="10"/>
      <c r="B3405" s="10"/>
      <c r="C3405" s="11"/>
      <c r="D3405" s="12"/>
      <c r="E3405" s="36"/>
      <c r="F3405" s="112"/>
      <c r="G3405" s="106"/>
      <c r="H3405" s="107"/>
      <c r="I3405" s="110"/>
      <c r="J3405" s="17"/>
      <c r="K3405" s="25"/>
      <c r="L3405" s="26"/>
      <c r="M3405" s="21"/>
      <c r="N3405" s="31"/>
      <c r="O3405" s="21"/>
      <c r="P3405" s="21"/>
      <c r="Q3405" s="21"/>
      <c r="R3405" s="21"/>
      <c r="S3405" s="21"/>
      <c r="T3405" s="21"/>
      <c r="U3405" s="21"/>
      <c r="V3405" s="21"/>
      <c r="W3405" s="21"/>
      <c r="X3405" s="21"/>
      <c r="Y3405" s="21"/>
      <c r="Z3405" s="21"/>
      <c r="AA3405" s="21"/>
      <c r="AB3405" s="21"/>
      <c r="AC3405" s="21"/>
      <c r="AD3405" s="21"/>
      <c r="AE3405" s="21"/>
      <c r="AF3405" s="21"/>
      <c r="AG3405" s="21"/>
      <c r="AH3405" s="21"/>
      <c r="AI3405" s="21"/>
      <c r="AJ3405" s="21"/>
      <c r="AK3405" s="21"/>
      <c r="AL3405" s="21"/>
    </row>
    <row r="3406" ht="18.0" customHeight="1">
      <c r="A3406" s="1"/>
      <c r="B3406" s="1"/>
      <c r="C3406" s="2"/>
      <c r="D3406" s="112"/>
      <c r="E3406" s="16"/>
      <c r="F3406" s="14"/>
      <c r="G3406" s="22"/>
      <c r="H3406" s="16"/>
      <c r="I3406" s="6"/>
      <c r="J3406" s="17"/>
      <c r="K3406" s="205"/>
      <c r="L3406" s="35"/>
      <c r="M3406" s="205"/>
      <c r="N3406" s="34"/>
      <c r="O3406" s="34"/>
      <c r="P3406" s="34"/>
      <c r="Q3406" s="34"/>
      <c r="R3406" s="34"/>
      <c r="S3406" s="34"/>
      <c r="T3406" s="34"/>
      <c r="U3406" s="34"/>
      <c r="V3406" s="34"/>
      <c r="W3406" s="34"/>
      <c r="X3406" s="34"/>
      <c r="Y3406" s="34"/>
      <c r="Z3406" s="34"/>
      <c r="AA3406" s="34"/>
      <c r="AB3406" s="34"/>
      <c r="AC3406" s="34"/>
      <c r="AD3406" s="34"/>
      <c r="AE3406" s="34"/>
      <c r="AF3406" s="34"/>
      <c r="AG3406" s="34"/>
      <c r="AH3406" s="34"/>
      <c r="AI3406" s="35"/>
      <c r="AJ3406" s="21"/>
      <c r="AK3406" s="21"/>
      <c r="AL3406" s="21"/>
    </row>
    <row r="3407" ht="18.0" customHeight="1">
      <c r="A3407" s="1"/>
      <c r="B3407" s="1"/>
      <c r="C3407" s="2"/>
      <c r="D3407" s="112"/>
      <c r="E3407" s="16"/>
      <c r="F3407" s="112"/>
      <c r="G3407" s="15"/>
      <c r="H3407" s="16"/>
      <c r="I3407" s="6"/>
      <c r="J3407" s="17"/>
      <c r="K3407" s="205"/>
      <c r="L3407" s="35"/>
      <c r="M3407" s="205"/>
      <c r="N3407" s="34"/>
      <c r="O3407" s="34"/>
      <c r="P3407" s="34"/>
      <c r="Q3407" s="34"/>
      <c r="R3407" s="34"/>
      <c r="S3407" s="34"/>
      <c r="T3407" s="34"/>
      <c r="U3407" s="34"/>
      <c r="V3407" s="34"/>
      <c r="W3407" s="34"/>
      <c r="X3407" s="34"/>
      <c r="Y3407" s="34"/>
      <c r="Z3407" s="34"/>
      <c r="AA3407" s="34"/>
      <c r="AB3407" s="34"/>
      <c r="AC3407" s="34"/>
      <c r="AD3407" s="34"/>
      <c r="AE3407" s="34"/>
      <c r="AF3407" s="34"/>
      <c r="AG3407" s="34"/>
      <c r="AH3407" s="34"/>
      <c r="AI3407" s="35"/>
      <c r="AJ3407" s="21"/>
      <c r="AK3407" s="21"/>
      <c r="AL3407" s="21"/>
    </row>
    <row r="3408" ht="18.0" customHeight="1">
      <c r="A3408" s="1"/>
      <c r="B3408" s="1"/>
      <c r="C3408" s="2"/>
      <c r="D3408" s="112"/>
      <c r="E3408" s="16"/>
      <c r="F3408" s="14"/>
      <c r="G3408" s="22"/>
      <c r="H3408" s="16"/>
      <c r="I3408" s="6"/>
      <c r="J3408" s="17"/>
      <c r="K3408" s="205"/>
      <c r="L3408" s="34"/>
      <c r="M3408" s="34"/>
      <c r="N3408" s="34"/>
      <c r="O3408" s="34"/>
      <c r="P3408" s="34"/>
      <c r="Q3408" s="34"/>
      <c r="R3408" s="34"/>
      <c r="S3408" s="34"/>
      <c r="T3408" s="34"/>
      <c r="U3408" s="34"/>
      <c r="V3408" s="34"/>
      <c r="W3408" s="34"/>
      <c r="X3408" s="34"/>
      <c r="Y3408" s="34"/>
      <c r="Z3408" s="34"/>
      <c r="AA3408" s="34"/>
      <c r="AB3408" s="34"/>
      <c r="AC3408" s="34"/>
      <c r="AD3408" s="34"/>
      <c r="AE3408" s="34"/>
      <c r="AF3408" s="34"/>
      <c r="AG3408" s="34"/>
      <c r="AH3408" s="34"/>
      <c r="AI3408" s="35"/>
      <c r="AJ3408" s="21"/>
      <c r="AK3408" s="21"/>
      <c r="AL3408" s="21"/>
    </row>
    <row r="3409" ht="18.0" customHeight="1">
      <c r="A3409" s="1"/>
      <c r="B3409" s="1"/>
      <c r="C3409" s="2"/>
      <c r="D3409" s="112"/>
      <c r="E3409" s="16"/>
      <c r="F3409" s="112"/>
      <c r="G3409" s="15"/>
      <c r="H3409" s="16"/>
      <c r="I3409" s="6"/>
      <c r="J3409" s="17"/>
      <c r="K3409" s="205"/>
      <c r="L3409" s="34"/>
      <c r="M3409" s="34"/>
      <c r="N3409" s="34"/>
      <c r="O3409" s="34"/>
      <c r="P3409" s="34"/>
      <c r="Q3409" s="34"/>
      <c r="R3409" s="34"/>
      <c r="S3409" s="34"/>
      <c r="T3409" s="34"/>
      <c r="U3409" s="34"/>
      <c r="V3409" s="34"/>
      <c r="W3409" s="34"/>
      <c r="X3409" s="34"/>
      <c r="Y3409" s="34"/>
      <c r="Z3409" s="34"/>
      <c r="AA3409" s="34"/>
      <c r="AB3409" s="34"/>
      <c r="AC3409" s="34"/>
      <c r="AD3409" s="34"/>
      <c r="AE3409" s="34"/>
      <c r="AF3409" s="34"/>
      <c r="AG3409" s="34"/>
      <c r="AH3409" s="34"/>
      <c r="AI3409" s="35"/>
      <c r="AJ3409" s="21"/>
      <c r="AK3409" s="21"/>
      <c r="AL3409" s="21"/>
    </row>
    <row r="3410" ht="18.0" customHeight="1">
      <c r="A3410" s="1"/>
      <c r="B3410" s="1"/>
      <c r="C3410" s="2"/>
      <c r="D3410" s="112"/>
      <c r="E3410" s="16"/>
      <c r="F3410" s="112"/>
      <c r="G3410" s="15"/>
      <c r="H3410" s="16"/>
      <c r="I3410" s="6"/>
      <c r="J3410" s="17"/>
      <c r="K3410" s="18"/>
      <c r="L3410" s="19"/>
      <c r="M3410" s="17"/>
      <c r="N3410" s="17"/>
      <c r="O3410" s="19"/>
      <c r="P3410" s="19"/>
      <c r="Q3410" s="19"/>
      <c r="R3410" s="19"/>
      <c r="S3410" s="19"/>
      <c r="T3410" s="19"/>
      <c r="U3410" s="19"/>
      <c r="V3410" s="19"/>
      <c r="W3410" s="19"/>
      <c r="X3410" s="19"/>
      <c r="Y3410" s="19"/>
      <c r="Z3410" s="19"/>
      <c r="AA3410" s="19"/>
      <c r="AB3410" s="19"/>
      <c r="AC3410" s="19"/>
      <c r="AD3410" s="19"/>
      <c r="AE3410" s="19"/>
      <c r="AF3410" s="19"/>
      <c r="AG3410" s="19"/>
      <c r="AH3410" s="19"/>
      <c r="AI3410" s="19"/>
      <c r="AJ3410" s="21"/>
      <c r="AK3410" s="21"/>
      <c r="AL3410" s="21"/>
    </row>
    <row r="3411" ht="18.0" customHeight="1">
      <c r="A3411" s="1"/>
      <c r="B3411" s="1"/>
      <c r="C3411" s="2"/>
      <c r="D3411" s="112"/>
      <c r="E3411" s="16"/>
      <c r="F3411" s="112"/>
      <c r="G3411" s="15"/>
      <c r="H3411" s="16"/>
      <c r="I3411" s="6"/>
      <c r="J3411" s="17"/>
      <c r="K3411" s="18"/>
      <c r="L3411" s="19"/>
      <c r="M3411" s="17"/>
      <c r="N3411" s="17"/>
      <c r="O3411" s="19"/>
      <c r="P3411" s="19"/>
      <c r="Q3411" s="19"/>
      <c r="R3411" s="19"/>
      <c r="S3411" s="19"/>
      <c r="T3411" s="19"/>
      <c r="U3411" s="19"/>
      <c r="V3411" s="19"/>
      <c r="W3411" s="19"/>
      <c r="X3411" s="19"/>
      <c r="Y3411" s="19"/>
      <c r="Z3411" s="19"/>
      <c r="AA3411" s="19"/>
      <c r="AB3411" s="19"/>
      <c r="AC3411" s="19"/>
      <c r="AD3411" s="19"/>
      <c r="AE3411" s="19"/>
      <c r="AF3411" s="19"/>
      <c r="AG3411" s="19"/>
      <c r="AH3411" s="19"/>
      <c r="AI3411" s="19"/>
      <c r="AJ3411" s="21"/>
      <c r="AK3411" s="21"/>
      <c r="AL3411" s="21"/>
    </row>
    <row r="3412" ht="18.0" customHeight="1">
      <c r="A3412" s="10"/>
      <c r="B3412" s="10"/>
      <c r="C3412" s="11"/>
      <c r="D3412" s="12"/>
      <c r="E3412" s="36"/>
      <c r="F3412" s="112"/>
      <c r="G3412" s="106"/>
      <c r="H3412" s="107"/>
      <c r="I3412" s="110"/>
      <c r="J3412" s="17"/>
      <c r="K3412" s="31"/>
      <c r="L3412" s="31"/>
      <c r="M3412" s="21"/>
      <c r="N3412" s="31"/>
      <c r="O3412" s="21"/>
      <c r="P3412" s="21"/>
      <c r="Q3412" s="21"/>
      <c r="R3412" s="21"/>
      <c r="S3412" s="21"/>
      <c r="T3412" s="21"/>
      <c r="U3412" s="21"/>
      <c r="V3412" s="21"/>
      <c r="W3412" s="21"/>
      <c r="X3412" s="21"/>
      <c r="Y3412" s="21"/>
      <c r="Z3412" s="21"/>
      <c r="AA3412" s="21"/>
      <c r="AB3412" s="21"/>
      <c r="AC3412" s="21"/>
      <c r="AD3412" s="21"/>
      <c r="AE3412" s="21"/>
      <c r="AF3412" s="21"/>
      <c r="AG3412" s="21"/>
      <c r="AH3412" s="21"/>
      <c r="AI3412" s="21"/>
      <c r="AJ3412" s="21"/>
      <c r="AK3412" s="21"/>
      <c r="AL3412" s="21"/>
    </row>
    <row r="3413" ht="18.0" customHeight="1">
      <c r="A3413" s="10"/>
      <c r="B3413" s="10"/>
      <c r="C3413" s="11"/>
      <c r="D3413" s="12"/>
      <c r="E3413" s="36"/>
      <c r="F3413" s="112"/>
      <c r="G3413" s="106"/>
      <c r="H3413" s="107"/>
      <c r="I3413" s="110"/>
      <c r="J3413" s="17"/>
      <c r="K3413" s="31"/>
      <c r="L3413" s="31"/>
      <c r="M3413" s="21"/>
      <c r="N3413" s="31"/>
      <c r="O3413" s="21"/>
      <c r="P3413" s="21"/>
      <c r="Q3413" s="21"/>
      <c r="R3413" s="21"/>
      <c r="S3413" s="21"/>
      <c r="T3413" s="21"/>
      <c r="U3413" s="21"/>
      <c r="V3413" s="21"/>
      <c r="W3413" s="21"/>
      <c r="X3413" s="21"/>
      <c r="Y3413" s="21"/>
      <c r="Z3413" s="21"/>
      <c r="AA3413" s="21"/>
      <c r="AB3413" s="21"/>
      <c r="AC3413" s="21"/>
      <c r="AD3413" s="21"/>
      <c r="AE3413" s="21"/>
      <c r="AF3413" s="21"/>
      <c r="AG3413" s="21"/>
      <c r="AH3413" s="21"/>
      <c r="AI3413" s="21"/>
      <c r="AJ3413" s="21"/>
      <c r="AK3413" s="21"/>
      <c r="AL3413" s="21"/>
    </row>
    <row r="3414" ht="18.0" customHeight="1">
      <c r="A3414" s="1"/>
      <c r="B3414" s="1"/>
      <c r="C3414" s="2"/>
      <c r="D3414" s="112"/>
      <c r="E3414" s="16"/>
      <c r="F3414" s="112"/>
      <c r="G3414" s="15"/>
      <c r="H3414" s="16"/>
      <c r="I3414" s="6"/>
      <c r="J3414" s="38"/>
      <c r="K3414" s="38"/>
      <c r="L3414" s="19"/>
      <c r="M3414" s="38"/>
      <c r="N3414" s="205"/>
      <c r="O3414" s="34"/>
      <c r="P3414" s="34"/>
      <c r="Q3414" s="34"/>
      <c r="R3414" s="34"/>
      <c r="S3414" s="34"/>
      <c r="T3414" s="34"/>
      <c r="U3414" s="34"/>
      <c r="V3414" s="34"/>
      <c r="W3414" s="34"/>
      <c r="X3414" s="34"/>
      <c r="Y3414" s="34"/>
      <c r="Z3414" s="34"/>
      <c r="AA3414" s="34"/>
      <c r="AB3414" s="34"/>
      <c r="AC3414" s="34"/>
      <c r="AD3414" s="34"/>
      <c r="AE3414" s="34"/>
      <c r="AF3414" s="34"/>
      <c r="AG3414" s="34"/>
      <c r="AH3414" s="34"/>
      <c r="AI3414" s="35"/>
      <c r="AJ3414" s="21"/>
      <c r="AK3414" s="21"/>
      <c r="AL3414" s="21"/>
    </row>
    <row r="3415" ht="18.0" customHeight="1">
      <c r="A3415" s="1"/>
      <c r="B3415" s="1"/>
      <c r="C3415" s="2"/>
      <c r="D3415" s="112"/>
      <c r="E3415" s="16"/>
      <c r="F3415" s="14"/>
      <c r="G3415" s="22"/>
      <c r="H3415" s="16"/>
      <c r="I3415" s="6"/>
      <c r="J3415" s="38"/>
      <c r="K3415" s="38"/>
      <c r="L3415" s="19"/>
      <c r="M3415" s="38"/>
      <c r="N3415" s="205"/>
      <c r="O3415" s="34"/>
      <c r="P3415" s="34"/>
      <c r="Q3415" s="34"/>
      <c r="R3415" s="34"/>
      <c r="S3415" s="34"/>
      <c r="T3415" s="34"/>
      <c r="U3415" s="34"/>
      <c r="V3415" s="34"/>
      <c r="W3415" s="34"/>
      <c r="X3415" s="34"/>
      <c r="Y3415" s="34"/>
      <c r="Z3415" s="34"/>
      <c r="AA3415" s="34"/>
      <c r="AB3415" s="34"/>
      <c r="AC3415" s="34"/>
      <c r="AD3415" s="34"/>
      <c r="AE3415" s="34"/>
      <c r="AF3415" s="34"/>
      <c r="AG3415" s="34"/>
      <c r="AH3415" s="34"/>
      <c r="AI3415" s="35"/>
      <c r="AJ3415" s="21"/>
      <c r="AK3415" s="21"/>
      <c r="AL3415" s="21"/>
    </row>
    <row r="3416" ht="18.0" customHeight="1">
      <c r="A3416" s="1"/>
      <c r="B3416" s="1"/>
      <c r="C3416" s="2"/>
      <c r="D3416" s="112"/>
      <c r="E3416" s="16"/>
      <c r="F3416" s="112"/>
      <c r="G3416" s="15"/>
      <c r="H3416" s="16"/>
      <c r="I3416" s="6"/>
      <c r="J3416" s="17"/>
      <c r="K3416" s="18"/>
      <c r="L3416" s="19"/>
      <c r="M3416" s="17"/>
      <c r="N3416" s="17"/>
      <c r="O3416" s="19"/>
      <c r="P3416" s="19"/>
      <c r="Q3416" s="19"/>
      <c r="R3416" s="19"/>
      <c r="S3416" s="19"/>
      <c r="T3416" s="19"/>
      <c r="U3416" s="19"/>
      <c r="V3416" s="19"/>
      <c r="W3416" s="19"/>
      <c r="X3416" s="19"/>
      <c r="Y3416" s="19"/>
      <c r="Z3416" s="19"/>
      <c r="AA3416" s="19"/>
      <c r="AB3416" s="19"/>
      <c r="AC3416" s="19"/>
      <c r="AD3416" s="19"/>
      <c r="AE3416" s="19"/>
      <c r="AF3416" s="19"/>
      <c r="AG3416" s="19"/>
      <c r="AH3416" s="19"/>
      <c r="AI3416" s="19"/>
      <c r="AJ3416" s="21"/>
      <c r="AK3416" s="21"/>
      <c r="AL3416" s="21"/>
    </row>
    <row r="3417" ht="18.0" customHeight="1">
      <c r="A3417" s="1"/>
      <c r="B3417" s="1"/>
      <c r="C3417" s="2"/>
      <c r="D3417" s="112"/>
      <c r="E3417" s="16"/>
      <c r="F3417" s="112"/>
      <c r="G3417" s="15"/>
      <c r="H3417" s="16"/>
      <c r="I3417" s="6"/>
      <c r="J3417" s="17"/>
      <c r="K3417" s="18"/>
      <c r="L3417" s="19"/>
      <c r="M3417" s="17"/>
      <c r="N3417" s="17"/>
      <c r="O3417" s="19"/>
      <c r="P3417" s="19"/>
      <c r="Q3417" s="19"/>
      <c r="R3417" s="19"/>
      <c r="S3417" s="19"/>
      <c r="T3417" s="19"/>
      <c r="U3417" s="19"/>
      <c r="V3417" s="19"/>
      <c r="W3417" s="19"/>
      <c r="X3417" s="19"/>
      <c r="Y3417" s="19"/>
      <c r="Z3417" s="19"/>
      <c r="AA3417" s="19"/>
      <c r="AB3417" s="19"/>
      <c r="AC3417" s="19"/>
      <c r="AD3417" s="19"/>
      <c r="AE3417" s="19"/>
      <c r="AF3417" s="19"/>
      <c r="AG3417" s="19"/>
      <c r="AH3417" s="19"/>
      <c r="AI3417" s="19"/>
      <c r="AJ3417" s="21"/>
      <c r="AK3417" s="21"/>
      <c r="AL3417" s="21"/>
    </row>
    <row r="3418" ht="18.0" customHeight="1">
      <c r="A3418" s="1"/>
      <c r="B3418" s="1"/>
      <c r="C3418" s="2"/>
      <c r="D3418" s="112"/>
      <c r="E3418" s="16"/>
      <c r="F3418" s="14"/>
      <c r="G3418" s="22"/>
      <c r="H3418" s="16"/>
      <c r="I3418" s="6"/>
      <c r="J3418" s="17"/>
      <c r="K3418" s="18"/>
      <c r="L3418" s="19"/>
      <c r="M3418" s="17"/>
      <c r="N3418" s="17"/>
      <c r="O3418" s="19"/>
      <c r="P3418" s="19"/>
      <c r="Q3418" s="19"/>
      <c r="R3418" s="19"/>
      <c r="S3418" s="19"/>
      <c r="T3418" s="19"/>
      <c r="U3418" s="19"/>
      <c r="V3418" s="19"/>
      <c r="W3418" s="19"/>
      <c r="X3418" s="19"/>
      <c r="Y3418" s="19"/>
      <c r="Z3418" s="19"/>
      <c r="AA3418" s="19"/>
      <c r="AB3418" s="19"/>
      <c r="AC3418" s="19"/>
      <c r="AD3418" s="19"/>
      <c r="AE3418" s="19"/>
      <c r="AF3418" s="19"/>
      <c r="AG3418" s="19"/>
      <c r="AH3418" s="19"/>
      <c r="AI3418" s="19"/>
      <c r="AJ3418" s="21"/>
      <c r="AK3418" s="21"/>
      <c r="AL3418" s="21"/>
    </row>
    <row r="3419" ht="18.0" customHeight="1">
      <c r="A3419" s="1"/>
      <c r="B3419" s="1"/>
      <c r="C3419" s="2"/>
      <c r="D3419" s="112"/>
      <c r="E3419" s="16"/>
      <c r="F3419" s="112"/>
      <c r="G3419" s="15"/>
      <c r="H3419" s="16"/>
      <c r="I3419" s="6"/>
      <c r="J3419" s="17"/>
      <c r="K3419" s="18"/>
      <c r="L3419" s="19"/>
      <c r="M3419" s="17"/>
      <c r="N3419" s="17"/>
      <c r="O3419" s="19"/>
      <c r="P3419" s="19"/>
      <c r="Q3419" s="19"/>
      <c r="R3419" s="19"/>
      <c r="S3419" s="19"/>
      <c r="T3419" s="19"/>
      <c r="U3419" s="19"/>
      <c r="V3419" s="19"/>
      <c r="W3419" s="19"/>
      <c r="X3419" s="19"/>
      <c r="Y3419" s="19"/>
      <c r="Z3419" s="19"/>
      <c r="AA3419" s="19"/>
      <c r="AB3419" s="19"/>
      <c r="AC3419" s="19"/>
      <c r="AD3419" s="19"/>
      <c r="AE3419" s="19"/>
      <c r="AF3419" s="19"/>
      <c r="AG3419" s="19"/>
      <c r="AH3419" s="19"/>
      <c r="AI3419" s="19"/>
      <c r="AJ3419" s="21"/>
      <c r="AK3419" s="21"/>
      <c r="AL3419" s="21"/>
    </row>
    <row r="3420" ht="18.0" customHeight="1">
      <c r="A3420" s="10"/>
      <c r="B3420" s="10"/>
      <c r="C3420" s="11"/>
      <c r="D3420" s="12"/>
      <c r="E3420" s="36"/>
      <c r="F3420" s="12"/>
      <c r="G3420" s="106"/>
      <c r="H3420" s="107"/>
      <c r="I3420" s="110"/>
      <c r="J3420" s="17"/>
      <c r="K3420" s="31"/>
      <c r="L3420" s="31"/>
      <c r="M3420" s="21"/>
      <c r="N3420" s="31"/>
      <c r="O3420" s="21"/>
      <c r="P3420" s="21"/>
      <c r="Q3420" s="21"/>
      <c r="R3420" s="21"/>
      <c r="S3420" s="21"/>
      <c r="T3420" s="21"/>
      <c r="U3420" s="21"/>
      <c r="V3420" s="21"/>
      <c r="W3420" s="21"/>
      <c r="X3420" s="21"/>
      <c r="Y3420" s="21"/>
      <c r="Z3420" s="21"/>
      <c r="AA3420" s="21"/>
      <c r="AB3420" s="21"/>
      <c r="AC3420" s="21"/>
      <c r="AD3420" s="21"/>
      <c r="AE3420" s="21"/>
      <c r="AF3420" s="21"/>
      <c r="AG3420" s="21"/>
      <c r="AH3420" s="21"/>
      <c r="AI3420" s="21"/>
      <c r="AJ3420" s="21"/>
      <c r="AK3420" s="21"/>
      <c r="AL3420" s="21"/>
    </row>
    <row r="3421" ht="18.0" customHeight="1">
      <c r="A3421" s="10"/>
      <c r="B3421" s="10"/>
      <c r="C3421" s="11"/>
      <c r="D3421" s="12"/>
      <c r="E3421" s="36"/>
      <c r="F3421" s="12"/>
      <c r="G3421" s="106"/>
      <c r="H3421" s="107"/>
      <c r="I3421" s="110"/>
      <c r="J3421" s="17"/>
      <c r="K3421" s="31"/>
      <c r="L3421" s="31"/>
      <c r="M3421" s="21"/>
      <c r="N3421" s="31"/>
      <c r="O3421" s="21"/>
      <c r="P3421" s="21"/>
      <c r="Q3421" s="21"/>
      <c r="R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row>
    <row r="3422" ht="18.0" customHeight="1">
      <c r="A3422" s="10"/>
      <c r="B3422" s="10"/>
      <c r="C3422" s="11"/>
      <c r="D3422" s="12"/>
      <c r="E3422" s="36"/>
      <c r="F3422" s="12"/>
      <c r="G3422" s="106"/>
      <c r="H3422" s="107"/>
      <c r="I3422" s="110"/>
      <c r="J3422" s="17"/>
      <c r="K3422" s="31"/>
      <c r="L3422" s="31"/>
      <c r="M3422" s="21"/>
      <c r="N3422" s="31"/>
      <c r="O3422" s="21"/>
      <c r="P3422" s="21"/>
      <c r="Q3422" s="21"/>
      <c r="R3422" s="21"/>
      <c r="S3422" s="21"/>
      <c r="T3422" s="21"/>
      <c r="U3422" s="21"/>
      <c r="V3422" s="21"/>
      <c r="W3422" s="21"/>
      <c r="X3422" s="21"/>
      <c r="Y3422" s="21"/>
      <c r="Z3422" s="21"/>
      <c r="AA3422" s="21"/>
      <c r="AB3422" s="21"/>
      <c r="AC3422" s="21"/>
      <c r="AD3422" s="21"/>
      <c r="AE3422" s="21"/>
      <c r="AF3422" s="21"/>
      <c r="AG3422" s="21"/>
      <c r="AH3422" s="21"/>
      <c r="AI3422" s="21"/>
      <c r="AJ3422" s="21"/>
      <c r="AK3422" s="21"/>
      <c r="AL3422" s="21"/>
    </row>
    <row r="3423" ht="18.0" customHeight="1">
      <c r="A3423" s="1"/>
      <c r="B3423" s="1"/>
      <c r="C3423" s="2"/>
      <c r="D3423" s="112"/>
      <c r="E3423" s="16"/>
      <c r="F3423" s="112"/>
      <c r="G3423" s="15"/>
      <c r="H3423" s="16"/>
      <c r="I3423" s="6"/>
      <c r="J3423" s="17"/>
      <c r="K3423" s="18"/>
      <c r="L3423" s="19"/>
      <c r="M3423" s="17"/>
      <c r="N3423" s="17"/>
      <c r="O3423" s="19"/>
      <c r="P3423" s="19"/>
      <c r="Q3423" s="19"/>
      <c r="R3423" s="19"/>
      <c r="S3423" s="19"/>
      <c r="T3423" s="19"/>
      <c r="U3423" s="19"/>
      <c r="V3423" s="19"/>
      <c r="W3423" s="19"/>
      <c r="X3423" s="19"/>
      <c r="Y3423" s="19"/>
      <c r="Z3423" s="19"/>
      <c r="AA3423" s="19"/>
      <c r="AB3423" s="19"/>
      <c r="AC3423" s="19"/>
      <c r="AD3423" s="19"/>
      <c r="AE3423" s="19"/>
      <c r="AF3423" s="19"/>
      <c r="AG3423" s="19"/>
      <c r="AH3423" s="19"/>
      <c r="AI3423" s="19"/>
      <c r="AJ3423" s="21"/>
      <c r="AK3423" s="21"/>
      <c r="AL3423" s="21"/>
    </row>
    <row r="3424" ht="18.0" customHeight="1">
      <c r="A3424" s="1"/>
      <c r="B3424" s="1"/>
      <c r="C3424" s="2"/>
      <c r="D3424" s="112"/>
      <c r="E3424" s="16"/>
      <c r="F3424" s="14"/>
      <c r="G3424" s="22"/>
      <c r="H3424" s="16"/>
      <c r="I3424" s="6"/>
      <c r="J3424" s="17"/>
      <c r="K3424" s="18"/>
      <c r="L3424" s="19"/>
      <c r="M3424" s="17"/>
      <c r="N3424" s="17"/>
      <c r="O3424" s="19"/>
      <c r="P3424" s="19"/>
      <c r="Q3424" s="19"/>
      <c r="R3424" s="19"/>
      <c r="S3424" s="19"/>
      <c r="T3424" s="19"/>
      <c r="U3424" s="19"/>
      <c r="V3424" s="19"/>
      <c r="W3424" s="19"/>
      <c r="X3424" s="19"/>
      <c r="Y3424" s="19"/>
      <c r="Z3424" s="19"/>
      <c r="AA3424" s="19"/>
      <c r="AB3424" s="19"/>
      <c r="AC3424" s="19"/>
      <c r="AD3424" s="19"/>
      <c r="AE3424" s="19"/>
      <c r="AF3424" s="19"/>
      <c r="AG3424" s="19"/>
      <c r="AH3424" s="19"/>
      <c r="AI3424" s="19"/>
      <c r="AJ3424" s="21"/>
      <c r="AK3424" s="21"/>
      <c r="AL3424" s="21"/>
    </row>
    <row r="3425" ht="18.0" customHeight="1">
      <c r="A3425" s="1"/>
      <c r="B3425" s="1"/>
      <c r="C3425" s="2"/>
      <c r="D3425" s="112"/>
      <c r="E3425" s="16"/>
      <c r="F3425" s="112"/>
      <c r="G3425" s="15"/>
      <c r="H3425" s="16"/>
      <c r="I3425" s="6"/>
      <c r="J3425" s="17"/>
      <c r="K3425" s="18"/>
      <c r="L3425" s="19"/>
      <c r="M3425" s="17"/>
      <c r="N3425" s="17"/>
      <c r="O3425" s="19"/>
      <c r="P3425" s="19"/>
      <c r="Q3425" s="19"/>
      <c r="R3425" s="19"/>
      <c r="S3425" s="19"/>
      <c r="T3425" s="19"/>
      <c r="U3425" s="19"/>
      <c r="V3425" s="19"/>
      <c r="W3425" s="19"/>
      <c r="X3425" s="19"/>
      <c r="Y3425" s="19"/>
      <c r="Z3425" s="19"/>
      <c r="AA3425" s="19"/>
      <c r="AB3425" s="19"/>
      <c r="AC3425" s="19"/>
      <c r="AD3425" s="19"/>
      <c r="AE3425" s="19"/>
      <c r="AF3425" s="19"/>
      <c r="AG3425" s="19"/>
      <c r="AH3425" s="19"/>
      <c r="AI3425" s="19"/>
      <c r="AJ3425" s="21"/>
      <c r="AK3425" s="21"/>
      <c r="AL3425" s="21"/>
    </row>
    <row r="3426" ht="18.0" customHeight="1">
      <c r="A3426" s="1"/>
      <c r="B3426" s="1"/>
      <c r="C3426" s="2"/>
      <c r="D3426" s="112"/>
      <c r="E3426" s="16"/>
      <c r="F3426" s="112"/>
      <c r="G3426" s="15"/>
      <c r="H3426" s="16"/>
      <c r="I3426" s="6"/>
      <c r="J3426" s="17"/>
      <c r="K3426" s="18"/>
      <c r="L3426" s="19"/>
      <c r="M3426" s="17"/>
      <c r="N3426" s="17"/>
      <c r="O3426" s="19"/>
      <c r="P3426" s="19"/>
      <c r="Q3426" s="19"/>
      <c r="R3426" s="19"/>
      <c r="S3426" s="19"/>
      <c r="T3426" s="19"/>
      <c r="U3426" s="19"/>
      <c r="V3426" s="19"/>
      <c r="W3426" s="19"/>
      <c r="X3426" s="19"/>
      <c r="Y3426" s="19"/>
      <c r="Z3426" s="19"/>
      <c r="AA3426" s="19"/>
      <c r="AB3426" s="19"/>
      <c r="AC3426" s="19"/>
      <c r="AD3426" s="19"/>
      <c r="AE3426" s="19"/>
      <c r="AF3426" s="19"/>
      <c r="AG3426" s="19"/>
      <c r="AH3426" s="19"/>
      <c r="AI3426" s="19"/>
      <c r="AJ3426" s="21"/>
      <c r="AK3426" s="21"/>
      <c r="AL3426" s="21"/>
    </row>
    <row r="3427" ht="18.0" customHeight="1">
      <c r="A3427" s="10"/>
      <c r="B3427" s="10"/>
      <c r="C3427" s="11"/>
      <c r="D3427" s="12"/>
      <c r="E3427" s="36"/>
      <c r="F3427" s="112"/>
      <c r="G3427" s="106"/>
      <c r="H3427" s="107"/>
      <c r="I3427" s="110"/>
      <c r="J3427" s="17"/>
      <c r="K3427" s="31"/>
      <c r="L3427" s="31"/>
      <c r="M3427" s="21"/>
      <c r="N3427" s="31"/>
      <c r="O3427" s="21"/>
      <c r="P3427" s="21"/>
      <c r="Q3427" s="21"/>
      <c r="R3427" s="21"/>
      <c r="S3427" s="21"/>
      <c r="T3427" s="21"/>
      <c r="U3427" s="21"/>
      <c r="V3427" s="21"/>
      <c r="W3427" s="21"/>
      <c r="X3427" s="21"/>
      <c r="Y3427" s="21"/>
      <c r="Z3427" s="21"/>
      <c r="AA3427" s="21"/>
      <c r="AB3427" s="21"/>
      <c r="AC3427" s="21"/>
      <c r="AD3427" s="21"/>
      <c r="AE3427" s="21"/>
      <c r="AF3427" s="21"/>
      <c r="AG3427" s="21"/>
      <c r="AH3427" s="21"/>
      <c r="AI3427" s="21"/>
      <c r="AJ3427" s="21"/>
      <c r="AK3427" s="21"/>
      <c r="AL3427" s="21"/>
    </row>
    <row r="3428" ht="18.0" customHeight="1">
      <c r="A3428" s="10"/>
      <c r="B3428" s="10"/>
      <c r="C3428" s="11"/>
      <c r="D3428" s="12"/>
      <c r="E3428" s="36"/>
      <c r="F3428" s="112"/>
      <c r="G3428" s="106"/>
      <c r="H3428" s="107"/>
      <c r="I3428" s="110"/>
      <c r="J3428" s="17"/>
      <c r="K3428" s="31"/>
      <c r="L3428" s="31"/>
      <c r="M3428" s="21"/>
      <c r="N3428" s="31"/>
      <c r="O3428" s="21"/>
      <c r="P3428" s="21"/>
      <c r="Q3428" s="21"/>
      <c r="R3428" s="21"/>
      <c r="S3428" s="21"/>
      <c r="T3428" s="21"/>
      <c r="U3428" s="21"/>
      <c r="V3428" s="21"/>
      <c r="W3428" s="21"/>
      <c r="X3428" s="21"/>
      <c r="Y3428" s="21"/>
      <c r="Z3428" s="21"/>
      <c r="AA3428" s="21"/>
      <c r="AB3428" s="21"/>
      <c r="AC3428" s="21"/>
      <c r="AD3428" s="21"/>
      <c r="AE3428" s="21"/>
      <c r="AF3428" s="21"/>
      <c r="AG3428" s="21"/>
      <c r="AH3428" s="21"/>
      <c r="AI3428" s="21"/>
      <c r="AJ3428" s="21"/>
      <c r="AK3428" s="21"/>
      <c r="AL3428" s="21"/>
    </row>
    <row r="3429" ht="18.0" customHeight="1">
      <c r="A3429" s="1"/>
      <c r="B3429" s="1"/>
      <c r="C3429" s="2"/>
      <c r="D3429" s="112"/>
      <c r="E3429" s="16"/>
      <c r="F3429" s="14"/>
      <c r="G3429" s="22"/>
      <c r="H3429" s="16"/>
      <c r="I3429" s="6"/>
      <c r="J3429" s="17"/>
      <c r="K3429" s="18"/>
      <c r="L3429" s="19"/>
      <c r="M3429" s="17"/>
      <c r="N3429" s="17"/>
      <c r="O3429" s="19"/>
      <c r="P3429" s="19"/>
      <c r="Q3429" s="19"/>
      <c r="R3429" s="19"/>
      <c r="S3429" s="19"/>
      <c r="T3429" s="19"/>
      <c r="U3429" s="19"/>
      <c r="V3429" s="19"/>
      <c r="W3429" s="19"/>
      <c r="X3429" s="19"/>
      <c r="Y3429" s="19"/>
      <c r="Z3429" s="19"/>
      <c r="AA3429" s="19"/>
      <c r="AB3429" s="19"/>
      <c r="AC3429" s="19"/>
      <c r="AD3429" s="19"/>
      <c r="AE3429" s="19"/>
      <c r="AF3429" s="19"/>
      <c r="AG3429" s="19"/>
      <c r="AH3429" s="19"/>
      <c r="AI3429" s="19"/>
      <c r="AJ3429" s="21"/>
      <c r="AK3429" s="21"/>
      <c r="AL3429" s="21"/>
    </row>
    <row r="3430" ht="18.0" customHeight="1">
      <c r="A3430" s="1"/>
      <c r="B3430" s="1"/>
      <c r="C3430" s="2"/>
      <c r="D3430" s="112"/>
      <c r="E3430" s="16"/>
      <c r="F3430" s="112"/>
      <c r="G3430" s="15"/>
      <c r="H3430" s="16"/>
      <c r="I3430" s="6"/>
      <c r="J3430" s="17"/>
      <c r="K3430" s="18"/>
      <c r="L3430" s="19"/>
      <c r="M3430" s="17"/>
      <c r="N3430" s="17"/>
      <c r="O3430" s="19"/>
      <c r="P3430" s="19"/>
      <c r="Q3430" s="19"/>
      <c r="R3430" s="19"/>
      <c r="S3430" s="19"/>
      <c r="T3430" s="19"/>
      <c r="U3430" s="19"/>
      <c r="V3430" s="19"/>
      <c r="W3430" s="19"/>
      <c r="X3430" s="19"/>
      <c r="Y3430" s="19"/>
      <c r="Z3430" s="19"/>
      <c r="AA3430" s="19"/>
      <c r="AB3430" s="19"/>
      <c r="AC3430" s="19"/>
      <c r="AD3430" s="19"/>
      <c r="AE3430" s="19"/>
      <c r="AF3430" s="19"/>
      <c r="AG3430" s="19"/>
      <c r="AH3430" s="19"/>
      <c r="AI3430" s="19"/>
      <c r="AJ3430" s="21"/>
      <c r="AK3430" s="21"/>
      <c r="AL3430" s="21"/>
    </row>
    <row r="3431" ht="18.0" customHeight="1">
      <c r="A3431" s="10"/>
      <c r="B3431" s="10"/>
      <c r="C3431" s="11"/>
      <c r="D3431" s="12"/>
      <c r="E3431" s="36"/>
      <c r="F3431" s="112"/>
      <c r="G3431" s="106"/>
      <c r="H3431" s="107"/>
      <c r="I3431" s="110"/>
      <c r="J3431" s="17"/>
      <c r="K3431" s="31"/>
      <c r="L3431" s="31"/>
      <c r="M3431" s="21"/>
      <c r="N3431" s="31"/>
      <c r="O3431" s="21"/>
      <c r="P3431" s="21"/>
      <c r="Q3431" s="21"/>
      <c r="R3431" s="21"/>
      <c r="S3431" s="21"/>
      <c r="T3431" s="21"/>
      <c r="U3431" s="21"/>
      <c r="V3431" s="21"/>
      <c r="W3431" s="21"/>
      <c r="X3431" s="21"/>
      <c r="Y3431" s="21"/>
      <c r="Z3431" s="21"/>
      <c r="AA3431" s="21"/>
      <c r="AB3431" s="21"/>
      <c r="AC3431" s="21"/>
      <c r="AD3431" s="21"/>
      <c r="AE3431" s="21"/>
      <c r="AF3431" s="21"/>
      <c r="AG3431" s="21"/>
      <c r="AH3431" s="21"/>
      <c r="AI3431" s="21"/>
      <c r="AJ3431" s="21"/>
      <c r="AK3431" s="21"/>
      <c r="AL3431" s="21"/>
    </row>
    <row r="3432" ht="18.0" customHeight="1">
      <c r="A3432" s="10"/>
      <c r="B3432" s="10"/>
      <c r="C3432" s="11"/>
      <c r="D3432" s="12"/>
      <c r="E3432" s="36"/>
      <c r="F3432" s="112"/>
      <c r="G3432" s="106"/>
      <c r="H3432" s="107"/>
      <c r="I3432" s="110"/>
      <c r="J3432" s="17"/>
      <c r="K3432" s="31"/>
      <c r="L3432" s="31"/>
      <c r="M3432" s="21"/>
      <c r="N3432" s="31"/>
      <c r="O3432" s="21"/>
      <c r="P3432" s="21"/>
      <c r="Q3432" s="21"/>
      <c r="R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row>
    <row r="3433" ht="18.0" customHeight="1">
      <c r="A3433" s="1"/>
      <c r="B3433" s="1"/>
      <c r="C3433" s="2"/>
      <c r="D3433" s="112"/>
      <c r="E3433" s="16"/>
      <c r="F3433" s="14"/>
      <c r="G3433" s="22"/>
      <c r="H3433" s="16"/>
      <c r="I3433" s="6"/>
      <c r="J3433" s="17"/>
      <c r="K3433" s="18"/>
      <c r="L3433" s="19"/>
      <c r="M3433" s="17"/>
      <c r="N3433" s="17"/>
      <c r="O3433" s="19"/>
      <c r="P3433" s="19"/>
      <c r="Q3433" s="19"/>
      <c r="R3433" s="19"/>
      <c r="S3433" s="19"/>
      <c r="T3433" s="19"/>
      <c r="U3433" s="19"/>
      <c r="V3433" s="19"/>
      <c r="W3433" s="19"/>
      <c r="X3433" s="19"/>
      <c r="Y3433" s="19"/>
      <c r="Z3433" s="19"/>
      <c r="AA3433" s="19"/>
      <c r="AB3433" s="19"/>
      <c r="AC3433" s="19"/>
      <c r="AD3433" s="19"/>
      <c r="AE3433" s="19"/>
      <c r="AF3433" s="19"/>
      <c r="AG3433" s="19"/>
      <c r="AH3433" s="19"/>
      <c r="AI3433" s="19"/>
      <c r="AJ3433" s="21"/>
      <c r="AK3433" s="21"/>
      <c r="AL3433" s="21"/>
    </row>
    <row r="3434" ht="18.0" customHeight="1">
      <c r="A3434" s="1"/>
      <c r="B3434" s="1"/>
      <c r="C3434" s="2"/>
      <c r="D3434" s="112"/>
      <c r="E3434" s="16"/>
      <c r="F3434" s="112"/>
      <c r="G3434" s="15"/>
      <c r="H3434" s="16"/>
      <c r="I3434" s="6"/>
      <c r="J3434" s="17"/>
      <c r="K3434" s="18"/>
      <c r="L3434" s="19"/>
      <c r="M3434" s="17"/>
      <c r="N3434" s="17"/>
      <c r="O3434" s="19"/>
      <c r="P3434" s="19"/>
      <c r="Q3434" s="19"/>
      <c r="R3434" s="19"/>
      <c r="S3434" s="19"/>
      <c r="T3434" s="19"/>
      <c r="U3434" s="19"/>
      <c r="V3434" s="19"/>
      <c r="W3434" s="19"/>
      <c r="X3434" s="19"/>
      <c r="Y3434" s="19"/>
      <c r="Z3434" s="19"/>
      <c r="AA3434" s="19"/>
      <c r="AB3434" s="19"/>
      <c r="AC3434" s="19"/>
      <c r="AD3434" s="19"/>
      <c r="AE3434" s="19"/>
      <c r="AF3434" s="19"/>
      <c r="AG3434" s="19"/>
      <c r="AH3434" s="19"/>
      <c r="AI3434" s="19"/>
      <c r="AJ3434" s="21"/>
      <c r="AK3434" s="21"/>
      <c r="AL3434" s="21"/>
    </row>
    <row r="3435" ht="18.0" customHeight="1">
      <c r="A3435" s="10"/>
      <c r="B3435" s="10"/>
      <c r="C3435" s="11"/>
      <c r="D3435" s="12"/>
      <c r="E3435" s="36"/>
      <c r="F3435" s="112"/>
      <c r="G3435" s="106"/>
      <c r="H3435" s="107"/>
      <c r="I3435" s="110"/>
      <c r="J3435" s="17"/>
      <c r="K3435" s="31"/>
      <c r="L3435" s="31"/>
      <c r="M3435" s="21"/>
      <c r="N3435" s="31"/>
      <c r="O3435" s="21"/>
      <c r="P3435" s="21"/>
      <c r="Q3435" s="21"/>
      <c r="R3435" s="21"/>
      <c r="S3435" s="21"/>
      <c r="T3435" s="21"/>
      <c r="U3435" s="21"/>
      <c r="V3435" s="21"/>
      <c r="W3435" s="21"/>
      <c r="X3435" s="21"/>
      <c r="Y3435" s="21"/>
      <c r="Z3435" s="21"/>
      <c r="AA3435" s="21"/>
      <c r="AB3435" s="21"/>
      <c r="AC3435" s="21"/>
      <c r="AD3435" s="21"/>
      <c r="AE3435" s="21"/>
      <c r="AF3435" s="21"/>
      <c r="AG3435" s="21"/>
      <c r="AH3435" s="21"/>
      <c r="AI3435" s="21"/>
      <c r="AJ3435" s="21"/>
      <c r="AK3435" s="21"/>
      <c r="AL3435" s="21"/>
    </row>
    <row r="3436" ht="18.0" customHeight="1">
      <c r="A3436" s="10"/>
      <c r="B3436" s="10"/>
      <c r="C3436" s="11"/>
      <c r="D3436" s="12"/>
      <c r="E3436" s="36"/>
      <c r="F3436" s="112"/>
      <c r="G3436" s="106"/>
      <c r="H3436" s="107"/>
      <c r="I3436" s="110"/>
      <c r="J3436" s="17"/>
      <c r="K3436" s="31"/>
      <c r="L3436" s="31"/>
      <c r="M3436" s="21"/>
      <c r="N3436" s="31"/>
      <c r="O3436" s="21"/>
      <c r="P3436" s="21"/>
      <c r="Q3436" s="21"/>
      <c r="R3436" s="21"/>
      <c r="S3436" s="21"/>
      <c r="T3436" s="21"/>
      <c r="U3436" s="21"/>
      <c r="V3436" s="21"/>
      <c r="W3436" s="21"/>
      <c r="X3436" s="21"/>
      <c r="Y3436" s="21"/>
      <c r="Z3436" s="21"/>
      <c r="AA3436" s="21"/>
      <c r="AB3436" s="21"/>
      <c r="AC3436" s="21"/>
      <c r="AD3436" s="21"/>
      <c r="AE3436" s="21"/>
      <c r="AF3436" s="21"/>
      <c r="AG3436" s="21"/>
      <c r="AH3436" s="21"/>
      <c r="AI3436" s="21"/>
      <c r="AJ3436" s="21"/>
      <c r="AK3436" s="21"/>
      <c r="AL3436" s="21"/>
    </row>
    <row r="3437" ht="18.0" customHeight="1">
      <c r="A3437" s="1"/>
      <c r="B3437" s="1"/>
      <c r="C3437" s="2"/>
      <c r="D3437" s="112"/>
      <c r="E3437" s="16"/>
      <c r="F3437" s="14"/>
      <c r="G3437" s="22"/>
      <c r="H3437" s="16"/>
      <c r="I3437" s="6"/>
      <c r="J3437" s="17"/>
      <c r="K3437" s="18"/>
      <c r="L3437" s="19"/>
      <c r="M3437" s="17"/>
      <c r="N3437" s="17"/>
      <c r="O3437" s="19"/>
      <c r="P3437" s="19"/>
      <c r="Q3437" s="19"/>
      <c r="R3437" s="19"/>
      <c r="S3437" s="19"/>
      <c r="T3437" s="19"/>
      <c r="U3437" s="19"/>
      <c r="V3437" s="19"/>
      <c r="W3437" s="19"/>
      <c r="X3437" s="19"/>
      <c r="Y3437" s="19"/>
      <c r="Z3437" s="19"/>
      <c r="AA3437" s="19"/>
      <c r="AB3437" s="19"/>
      <c r="AC3437" s="19"/>
      <c r="AD3437" s="19"/>
      <c r="AE3437" s="19"/>
      <c r="AF3437" s="19"/>
      <c r="AG3437" s="19"/>
      <c r="AH3437" s="19"/>
      <c r="AI3437" s="19"/>
      <c r="AJ3437" s="21"/>
      <c r="AK3437" s="21"/>
      <c r="AL3437" s="21"/>
    </row>
    <row r="3438" ht="18.0" customHeight="1">
      <c r="A3438" s="1"/>
      <c r="B3438" s="1"/>
      <c r="C3438" s="2"/>
      <c r="D3438" s="112"/>
      <c r="E3438" s="16"/>
      <c r="F3438" s="112"/>
      <c r="G3438" s="15"/>
      <c r="H3438" s="16"/>
      <c r="I3438" s="6"/>
      <c r="J3438" s="17"/>
      <c r="K3438" s="18"/>
      <c r="L3438" s="19"/>
      <c r="M3438" s="17"/>
      <c r="N3438" s="17"/>
      <c r="O3438" s="19"/>
      <c r="P3438" s="19"/>
      <c r="Q3438" s="19"/>
      <c r="R3438" s="19"/>
      <c r="S3438" s="19"/>
      <c r="T3438" s="19"/>
      <c r="U3438" s="19"/>
      <c r="V3438" s="19"/>
      <c r="W3438" s="19"/>
      <c r="X3438" s="19"/>
      <c r="Y3438" s="19"/>
      <c r="Z3438" s="19"/>
      <c r="AA3438" s="19"/>
      <c r="AB3438" s="19"/>
      <c r="AC3438" s="19"/>
      <c r="AD3438" s="19"/>
      <c r="AE3438" s="19"/>
      <c r="AF3438" s="19"/>
      <c r="AG3438" s="19"/>
      <c r="AH3438" s="19"/>
      <c r="AI3438" s="19"/>
      <c r="AJ3438" s="21"/>
      <c r="AK3438" s="21"/>
      <c r="AL3438" s="21"/>
    </row>
    <row r="3439" ht="18.0" customHeight="1">
      <c r="A3439" s="10"/>
      <c r="B3439" s="10"/>
      <c r="C3439" s="11"/>
      <c r="D3439" s="12"/>
      <c r="E3439" s="36"/>
      <c r="F3439" s="112"/>
      <c r="G3439" s="106"/>
      <c r="H3439" s="107"/>
      <c r="I3439" s="110"/>
      <c r="J3439" s="17"/>
      <c r="K3439" s="31"/>
      <c r="L3439" s="31"/>
      <c r="M3439" s="21"/>
      <c r="N3439" s="31"/>
      <c r="O3439" s="21"/>
      <c r="P3439" s="21"/>
      <c r="Q3439" s="21"/>
      <c r="R3439" s="21"/>
      <c r="S3439" s="21"/>
      <c r="T3439" s="21"/>
      <c r="U3439" s="21"/>
      <c r="V3439" s="21"/>
      <c r="W3439" s="21"/>
      <c r="X3439" s="21"/>
      <c r="Y3439" s="21"/>
      <c r="Z3439" s="21"/>
      <c r="AA3439" s="21"/>
      <c r="AB3439" s="21"/>
      <c r="AC3439" s="21"/>
      <c r="AD3439" s="21"/>
      <c r="AE3439" s="21"/>
      <c r="AF3439" s="21"/>
      <c r="AG3439" s="21"/>
      <c r="AH3439" s="21"/>
      <c r="AI3439" s="21"/>
      <c r="AJ3439" s="21"/>
      <c r="AK3439" s="21"/>
      <c r="AL3439" s="21"/>
    </row>
    <row r="3440" ht="18.0" customHeight="1">
      <c r="A3440" s="10"/>
      <c r="B3440" s="10"/>
      <c r="C3440" s="11"/>
      <c r="D3440" s="12"/>
      <c r="E3440" s="36"/>
      <c r="F3440" s="112"/>
      <c r="G3440" s="106"/>
      <c r="H3440" s="107"/>
      <c r="I3440" s="110"/>
      <c r="J3440" s="17"/>
      <c r="K3440" s="31"/>
      <c r="L3440" s="31"/>
      <c r="M3440" s="21"/>
      <c r="N3440" s="31"/>
      <c r="O3440" s="21"/>
      <c r="P3440" s="21"/>
      <c r="Q3440" s="21"/>
      <c r="R3440" s="21"/>
      <c r="S3440" s="21"/>
      <c r="T3440" s="21"/>
      <c r="U3440" s="21"/>
      <c r="V3440" s="21"/>
      <c r="W3440" s="21"/>
      <c r="X3440" s="21"/>
      <c r="Y3440" s="21"/>
      <c r="Z3440" s="21"/>
      <c r="AA3440" s="21"/>
      <c r="AB3440" s="21"/>
      <c r="AC3440" s="21"/>
      <c r="AD3440" s="21"/>
      <c r="AE3440" s="21"/>
      <c r="AF3440" s="21"/>
      <c r="AG3440" s="21"/>
      <c r="AH3440" s="21"/>
      <c r="AI3440" s="21"/>
      <c r="AJ3440" s="21"/>
      <c r="AK3440" s="21"/>
      <c r="AL3440" s="21"/>
    </row>
    <row r="3441" ht="18.0" customHeight="1">
      <c r="A3441" s="1"/>
      <c r="B3441" s="1"/>
      <c r="C3441" s="2"/>
      <c r="D3441" s="112"/>
      <c r="E3441" s="16"/>
      <c r="F3441" s="112"/>
      <c r="G3441" s="15"/>
      <c r="H3441" s="16"/>
      <c r="I3441" s="6"/>
      <c r="J3441" s="17"/>
      <c r="K3441" s="18"/>
      <c r="L3441" s="19"/>
      <c r="M3441" s="17"/>
      <c r="N3441" s="17"/>
      <c r="O3441" s="19"/>
      <c r="P3441" s="19"/>
      <c r="Q3441" s="19"/>
      <c r="R3441" s="19"/>
      <c r="S3441" s="19"/>
      <c r="T3441" s="19"/>
      <c r="U3441" s="19"/>
      <c r="V3441" s="19"/>
      <c r="W3441" s="19"/>
      <c r="X3441" s="19"/>
      <c r="Y3441" s="19"/>
      <c r="Z3441" s="19"/>
      <c r="AA3441" s="19"/>
      <c r="AB3441" s="19"/>
      <c r="AC3441" s="19"/>
      <c r="AD3441" s="19"/>
      <c r="AE3441" s="19"/>
      <c r="AF3441" s="19"/>
      <c r="AG3441" s="19"/>
      <c r="AH3441" s="19"/>
      <c r="AI3441" s="19"/>
      <c r="AJ3441" s="21"/>
      <c r="AK3441" s="21"/>
      <c r="AL3441" s="21"/>
    </row>
    <row r="3442" ht="18.0" customHeight="1">
      <c r="A3442" s="1"/>
      <c r="B3442" s="1"/>
      <c r="C3442" s="2"/>
      <c r="D3442" s="112"/>
      <c r="E3442" s="16"/>
      <c r="F3442" s="14"/>
      <c r="G3442" s="22"/>
      <c r="H3442" s="16"/>
      <c r="I3442" s="6"/>
      <c r="J3442" s="17"/>
      <c r="K3442" s="18"/>
      <c r="L3442" s="19"/>
      <c r="M3442" s="17"/>
      <c r="N3442" s="17"/>
      <c r="O3442" s="19"/>
      <c r="P3442" s="19"/>
      <c r="Q3442" s="19"/>
      <c r="R3442" s="19"/>
      <c r="S3442" s="19"/>
      <c r="T3442" s="19"/>
      <c r="U3442" s="19"/>
      <c r="V3442" s="19"/>
      <c r="W3442" s="19"/>
      <c r="X3442" s="19"/>
      <c r="Y3442" s="19"/>
      <c r="Z3442" s="19"/>
      <c r="AA3442" s="19"/>
      <c r="AB3442" s="19"/>
      <c r="AC3442" s="19"/>
      <c r="AD3442" s="19"/>
      <c r="AE3442" s="19"/>
      <c r="AF3442" s="19"/>
      <c r="AG3442" s="19"/>
      <c r="AH3442" s="19"/>
      <c r="AI3442" s="19"/>
      <c r="AJ3442" s="21"/>
      <c r="AK3442" s="21"/>
      <c r="AL3442" s="21"/>
    </row>
    <row r="3443" ht="18.0" customHeight="1">
      <c r="A3443" s="1"/>
      <c r="B3443" s="1"/>
      <c r="C3443" s="2"/>
      <c r="D3443" s="112"/>
      <c r="E3443" s="16"/>
      <c r="F3443" s="112"/>
      <c r="G3443" s="15"/>
      <c r="H3443" s="16"/>
      <c r="I3443" s="6"/>
      <c r="J3443" s="17"/>
      <c r="K3443" s="18"/>
      <c r="L3443" s="19"/>
      <c r="M3443" s="17"/>
      <c r="N3443" s="17"/>
      <c r="O3443" s="19"/>
      <c r="P3443" s="19"/>
      <c r="Q3443" s="19"/>
      <c r="R3443" s="19"/>
      <c r="S3443" s="19"/>
      <c r="T3443" s="19"/>
      <c r="U3443" s="19"/>
      <c r="V3443" s="19"/>
      <c r="W3443" s="19"/>
      <c r="X3443" s="19"/>
      <c r="Y3443" s="19"/>
      <c r="Z3443" s="19"/>
      <c r="AA3443" s="19"/>
      <c r="AB3443" s="19"/>
      <c r="AC3443" s="19"/>
      <c r="AD3443" s="19"/>
      <c r="AE3443" s="19"/>
      <c r="AF3443" s="19"/>
      <c r="AG3443" s="19"/>
      <c r="AH3443" s="19"/>
      <c r="AI3443" s="19"/>
      <c r="AJ3443" s="21"/>
      <c r="AK3443" s="21"/>
      <c r="AL3443" s="21"/>
    </row>
    <row r="3444" ht="18.0" customHeight="1">
      <c r="A3444" s="1"/>
      <c r="B3444" s="1"/>
      <c r="C3444" s="2"/>
      <c r="D3444" s="112"/>
      <c r="E3444" s="16"/>
      <c r="F3444" s="112"/>
      <c r="G3444" s="15"/>
      <c r="H3444" s="16"/>
      <c r="I3444" s="6"/>
      <c r="J3444" s="17"/>
      <c r="K3444" s="18"/>
      <c r="L3444" s="19"/>
      <c r="M3444" s="17"/>
      <c r="N3444" s="17"/>
      <c r="O3444" s="19"/>
      <c r="P3444" s="19"/>
      <c r="Q3444" s="19"/>
      <c r="R3444" s="19"/>
      <c r="S3444" s="19"/>
      <c r="T3444" s="19"/>
      <c r="U3444" s="19"/>
      <c r="V3444" s="19"/>
      <c r="W3444" s="19"/>
      <c r="X3444" s="19"/>
      <c r="Y3444" s="19"/>
      <c r="Z3444" s="19"/>
      <c r="AA3444" s="19"/>
      <c r="AB3444" s="19"/>
      <c r="AC3444" s="19"/>
      <c r="AD3444" s="19"/>
      <c r="AE3444" s="19"/>
      <c r="AF3444" s="19"/>
      <c r="AG3444" s="19"/>
      <c r="AH3444" s="19"/>
      <c r="AI3444" s="19"/>
      <c r="AJ3444" s="21"/>
      <c r="AK3444" s="21"/>
      <c r="AL3444" s="21"/>
    </row>
    <row r="3445" ht="18.0" customHeight="1">
      <c r="A3445" s="10"/>
      <c r="B3445" s="10"/>
      <c r="C3445" s="11"/>
      <c r="D3445" s="12"/>
      <c r="E3445" s="36"/>
      <c r="F3445" s="112"/>
      <c r="G3445" s="106"/>
      <c r="H3445" s="107"/>
      <c r="I3445" s="110"/>
      <c r="J3445" s="17"/>
      <c r="K3445" s="31"/>
      <c r="L3445" s="31"/>
      <c r="M3445" s="21"/>
      <c r="N3445" s="31"/>
      <c r="O3445" s="21"/>
      <c r="P3445" s="21"/>
      <c r="Q3445" s="21"/>
      <c r="R3445" s="21"/>
      <c r="S3445" s="21"/>
      <c r="T3445" s="21"/>
      <c r="U3445" s="21"/>
      <c r="V3445" s="21"/>
      <c r="W3445" s="21"/>
      <c r="X3445" s="21"/>
      <c r="Y3445" s="21"/>
      <c r="Z3445" s="21"/>
      <c r="AA3445" s="21"/>
      <c r="AB3445" s="21"/>
      <c r="AC3445" s="21"/>
      <c r="AD3445" s="21"/>
      <c r="AE3445" s="21"/>
      <c r="AF3445" s="21"/>
      <c r="AG3445" s="21"/>
      <c r="AH3445" s="21"/>
      <c r="AI3445" s="21"/>
      <c r="AJ3445" s="21"/>
      <c r="AK3445" s="21"/>
      <c r="AL3445" s="21"/>
    </row>
    <row r="3446" ht="18.0" customHeight="1">
      <c r="A3446" s="10"/>
      <c r="B3446" s="10"/>
      <c r="C3446" s="11"/>
      <c r="D3446" s="12"/>
      <c r="E3446" s="36"/>
      <c r="F3446" s="112"/>
      <c r="G3446" s="106"/>
      <c r="H3446" s="107"/>
      <c r="I3446" s="110"/>
      <c r="J3446" s="17"/>
      <c r="K3446" s="31"/>
      <c r="L3446" s="31"/>
      <c r="M3446" s="21"/>
      <c r="N3446" s="31"/>
      <c r="O3446" s="21"/>
      <c r="P3446" s="21"/>
      <c r="Q3446" s="21"/>
      <c r="R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row>
    <row r="3447" ht="18.0" customHeight="1">
      <c r="A3447" s="1"/>
      <c r="B3447" s="1"/>
      <c r="C3447" s="2"/>
      <c r="D3447" s="112"/>
      <c r="E3447" s="16"/>
      <c r="F3447" s="112"/>
      <c r="G3447" s="15"/>
      <c r="H3447" s="16"/>
      <c r="I3447" s="6"/>
      <c r="J3447" s="17"/>
      <c r="K3447" s="18"/>
      <c r="L3447" s="19"/>
      <c r="M3447" s="17"/>
      <c r="N3447" s="17"/>
      <c r="O3447" s="19"/>
      <c r="P3447" s="19"/>
      <c r="Q3447" s="19"/>
      <c r="R3447" s="19"/>
      <c r="S3447" s="19"/>
      <c r="T3447" s="19"/>
      <c r="U3447" s="19"/>
      <c r="V3447" s="19"/>
      <c r="W3447" s="19"/>
      <c r="X3447" s="19"/>
      <c r="Y3447" s="19"/>
      <c r="Z3447" s="19"/>
      <c r="AA3447" s="19"/>
      <c r="AB3447" s="19"/>
      <c r="AC3447" s="19"/>
      <c r="AD3447" s="19"/>
      <c r="AE3447" s="19"/>
      <c r="AF3447" s="19"/>
      <c r="AG3447" s="19"/>
      <c r="AH3447" s="19"/>
      <c r="AI3447" s="19"/>
      <c r="AJ3447" s="21"/>
      <c r="AK3447" s="21"/>
      <c r="AL3447" s="21"/>
    </row>
    <row r="3448" ht="18.0" customHeight="1">
      <c r="A3448" s="1"/>
      <c r="B3448" s="1"/>
      <c r="C3448" s="2"/>
      <c r="D3448" s="112"/>
      <c r="E3448" s="16"/>
      <c r="F3448" s="14"/>
      <c r="G3448" s="22"/>
      <c r="H3448" s="16"/>
      <c r="I3448" s="6"/>
      <c r="J3448" s="17"/>
      <c r="K3448" s="205"/>
      <c r="L3448" s="34"/>
      <c r="M3448" s="34"/>
      <c r="N3448" s="34"/>
      <c r="O3448" s="34"/>
      <c r="P3448" s="34"/>
      <c r="Q3448" s="34"/>
      <c r="R3448" s="34"/>
      <c r="S3448" s="34"/>
      <c r="T3448" s="34"/>
      <c r="U3448" s="34"/>
      <c r="V3448" s="34"/>
      <c r="W3448" s="34"/>
      <c r="X3448" s="34"/>
      <c r="Y3448" s="34"/>
      <c r="Z3448" s="34"/>
      <c r="AA3448" s="34"/>
      <c r="AB3448" s="34"/>
      <c r="AC3448" s="34"/>
      <c r="AD3448" s="34"/>
      <c r="AE3448" s="34"/>
      <c r="AF3448" s="34"/>
      <c r="AG3448" s="34"/>
      <c r="AH3448" s="34"/>
      <c r="AI3448" s="35"/>
      <c r="AJ3448" s="21"/>
      <c r="AK3448" s="21"/>
      <c r="AL3448" s="21"/>
    </row>
    <row r="3449" ht="18.0" customHeight="1">
      <c r="A3449" s="1"/>
      <c r="B3449" s="1"/>
      <c r="C3449" s="2"/>
      <c r="D3449" s="112"/>
      <c r="E3449" s="16"/>
      <c r="F3449" s="14"/>
      <c r="G3449" s="22"/>
      <c r="H3449" s="16"/>
      <c r="I3449" s="6"/>
      <c r="J3449" s="17"/>
      <c r="K3449" s="205"/>
      <c r="L3449" s="34"/>
      <c r="M3449" s="34"/>
      <c r="N3449" s="34"/>
      <c r="O3449" s="34"/>
      <c r="P3449" s="34"/>
      <c r="Q3449" s="34"/>
      <c r="R3449" s="34"/>
      <c r="S3449" s="34"/>
      <c r="T3449" s="34"/>
      <c r="U3449" s="34"/>
      <c r="V3449" s="34"/>
      <c r="W3449" s="34"/>
      <c r="X3449" s="34"/>
      <c r="Y3449" s="34"/>
      <c r="Z3449" s="34"/>
      <c r="AA3449" s="34"/>
      <c r="AB3449" s="34"/>
      <c r="AC3449" s="34"/>
      <c r="AD3449" s="34"/>
      <c r="AE3449" s="34"/>
      <c r="AF3449" s="34"/>
      <c r="AG3449" s="34"/>
      <c r="AH3449" s="34"/>
      <c r="AI3449" s="35"/>
      <c r="AJ3449" s="21"/>
      <c r="AK3449" s="21"/>
      <c r="AL3449" s="21"/>
    </row>
    <row r="3450" ht="18.0" customHeight="1">
      <c r="A3450" s="1"/>
      <c r="B3450" s="1"/>
      <c r="C3450" s="2"/>
      <c r="D3450" s="112"/>
      <c r="E3450" s="16"/>
      <c r="F3450" s="14"/>
      <c r="G3450" s="22"/>
      <c r="H3450" s="16"/>
      <c r="I3450" s="6"/>
      <c r="J3450" s="38"/>
      <c r="K3450" s="38"/>
      <c r="L3450" s="38"/>
      <c r="M3450" s="205"/>
      <c r="N3450" s="34"/>
      <c r="O3450" s="34"/>
      <c r="P3450" s="34"/>
      <c r="Q3450" s="34"/>
      <c r="R3450" s="34"/>
      <c r="S3450" s="34"/>
      <c r="T3450" s="34"/>
      <c r="U3450" s="34"/>
      <c r="V3450" s="34"/>
      <c r="W3450" s="34"/>
      <c r="X3450" s="34"/>
      <c r="Y3450" s="34"/>
      <c r="Z3450" s="34"/>
      <c r="AA3450" s="34"/>
      <c r="AB3450" s="34"/>
      <c r="AC3450" s="34"/>
      <c r="AD3450" s="34"/>
      <c r="AE3450" s="34"/>
      <c r="AF3450" s="34"/>
      <c r="AG3450" s="34"/>
      <c r="AH3450" s="34"/>
      <c r="AI3450" s="35"/>
      <c r="AJ3450" s="21"/>
      <c r="AK3450" s="21"/>
      <c r="AL3450" s="21"/>
    </row>
    <row r="3451" ht="18.0" customHeight="1">
      <c r="A3451" s="1"/>
      <c r="B3451" s="1"/>
      <c r="C3451" s="2"/>
      <c r="D3451" s="112"/>
      <c r="E3451" s="16"/>
      <c r="F3451" s="112"/>
      <c r="G3451" s="15"/>
      <c r="H3451" s="16"/>
      <c r="I3451" s="6"/>
      <c r="J3451" s="38"/>
      <c r="K3451" s="38"/>
      <c r="L3451" s="38"/>
      <c r="M3451" s="205"/>
      <c r="N3451" s="34"/>
      <c r="O3451" s="34"/>
      <c r="P3451" s="34"/>
      <c r="Q3451" s="34"/>
      <c r="R3451" s="34"/>
      <c r="S3451" s="34"/>
      <c r="T3451" s="34"/>
      <c r="U3451" s="34"/>
      <c r="V3451" s="34"/>
      <c r="W3451" s="34"/>
      <c r="X3451" s="34"/>
      <c r="Y3451" s="34"/>
      <c r="Z3451" s="34"/>
      <c r="AA3451" s="34"/>
      <c r="AB3451" s="34"/>
      <c r="AC3451" s="34"/>
      <c r="AD3451" s="34"/>
      <c r="AE3451" s="34"/>
      <c r="AF3451" s="34"/>
      <c r="AG3451" s="34"/>
      <c r="AH3451" s="34"/>
      <c r="AI3451" s="35"/>
      <c r="AJ3451" s="21"/>
      <c r="AK3451" s="21"/>
      <c r="AL3451" s="21"/>
    </row>
    <row r="3452" ht="18.0" customHeight="1">
      <c r="A3452" s="1"/>
      <c r="B3452" s="1"/>
      <c r="C3452" s="2"/>
      <c r="D3452" s="112"/>
      <c r="E3452" s="16"/>
      <c r="F3452" s="112"/>
      <c r="G3452" s="15"/>
      <c r="H3452" s="16"/>
      <c r="I3452" s="6"/>
      <c r="J3452" s="17"/>
      <c r="K3452" s="18"/>
      <c r="L3452" s="19"/>
      <c r="M3452" s="17"/>
      <c r="N3452" s="17"/>
      <c r="O3452" s="19"/>
      <c r="P3452" s="19"/>
      <c r="Q3452" s="19"/>
      <c r="R3452" s="19"/>
      <c r="S3452" s="19"/>
      <c r="T3452" s="19"/>
      <c r="U3452" s="19"/>
      <c r="V3452" s="19"/>
      <c r="W3452" s="19"/>
      <c r="X3452" s="19"/>
      <c r="Y3452" s="19"/>
      <c r="Z3452" s="19"/>
      <c r="AA3452" s="19"/>
      <c r="AB3452" s="19"/>
      <c r="AC3452" s="19"/>
      <c r="AD3452" s="19"/>
      <c r="AE3452" s="19"/>
      <c r="AF3452" s="19"/>
      <c r="AG3452" s="19"/>
      <c r="AH3452" s="19"/>
      <c r="AI3452" s="19"/>
      <c r="AJ3452" s="21"/>
      <c r="AK3452" s="21"/>
      <c r="AL3452" s="21"/>
    </row>
    <row r="3453" ht="18.0" customHeight="1">
      <c r="A3453" s="1"/>
      <c r="B3453" s="1"/>
      <c r="C3453" s="2"/>
      <c r="D3453" s="112"/>
      <c r="E3453" s="16"/>
      <c r="F3453" s="112"/>
      <c r="G3453" s="15"/>
      <c r="H3453" s="16"/>
      <c r="I3453" s="6"/>
      <c r="J3453" s="17"/>
      <c r="K3453" s="18"/>
      <c r="L3453" s="19"/>
      <c r="M3453" s="17"/>
      <c r="N3453" s="17"/>
      <c r="O3453" s="19"/>
      <c r="P3453" s="19"/>
      <c r="Q3453" s="19"/>
      <c r="R3453" s="19"/>
      <c r="S3453" s="19"/>
      <c r="T3453" s="19"/>
      <c r="U3453" s="19"/>
      <c r="V3453" s="19"/>
      <c r="W3453" s="19"/>
      <c r="X3453" s="19"/>
      <c r="Y3453" s="19"/>
      <c r="Z3453" s="19"/>
      <c r="AA3453" s="19"/>
      <c r="AB3453" s="19"/>
      <c r="AC3453" s="19"/>
      <c r="AD3453" s="19"/>
      <c r="AE3453" s="19"/>
      <c r="AF3453" s="19"/>
      <c r="AG3453" s="19"/>
      <c r="AH3453" s="19"/>
      <c r="AI3453" s="19"/>
      <c r="AJ3453" s="21"/>
      <c r="AK3453" s="21"/>
      <c r="AL3453" s="21"/>
    </row>
    <row r="3454" ht="18.0" customHeight="1">
      <c r="A3454" s="10"/>
      <c r="B3454" s="1"/>
      <c r="C3454" s="2"/>
      <c r="D3454" s="112"/>
      <c r="E3454" s="16"/>
      <c r="F3454" s="112"/>
      <c r="G3454" s="15"/>
      <c r="H3454" s="16"/>
      <c r="I3454" s="6"/>
      <c r="J3454" s="17"/>
      <c r="K3454" s="18"/>
      <c r="L3454" s="19"/>
      <c r="M3454" s="17"/>
      <c r="N3454" s="17"/>
      <c r="O3454" s="19"/>
      <c r="P3454" s="19"/>
      <c r="Q3454" s="19"/>
      <c r="R3454" s="19"/>
      <c r="S3454" s="19"/>
      <c r="T3454" s="19"/>
      <c r="U3454" s="19"/>
      <c r="V3454" s="19"/>
      <c r="W3454" s="19"/>
      <c r="X3454" s="19"/>
      <c r="Y3454" s="19"/>
      <c r="Z3454" s="19"/>
      <c r="AA3454" s="19"/>
      <c r="AB3454" s="19"/>
      <c r="AC3454" s="19"/>
      <c r="AD3454" s="19"/>
      <c r="AE3454" s="19"/>
      <c r="AF3454" s="19"/>
      <c r="AG3454" s="19"/>
      <c r="AH3454" s="19"/>
      <c r="AI3454" s="19"/>
      <c r="AJ3454" s="21"/>
      <c r="AK3454" s="21"/>
      <c r="AL3454" s="21"/>
    </row>
    <row r="3455" ht="18.0" customHeight="1">
      <c r="A3455" s="10"/>
      <c r="B3455" s="1"/>
      <c r="C3455" s="2"/>
      <c r="D3455" s="112"/>
      <c r="E3455" s="16"/>
      <c r="F3455" s="112"/>
      <c r="G3455" s="15"/>
      <c r="H3455" s="16"/>
      <c r="I3455" s="6"/>
      <c r="J3455" s="17"/>
      <c r="K3455" s="18"/>
      <c r="L3455" s="19"/>
      <c r="M3455" s="17"/>
      <c r="N3455" s="17"/>
      <c r="O3455" s="19"/>
      <c r="P3455" s="19"/>
      <c r="Q3455" s="19"/>
      <c r="R3455" s="19"/>
      <c r="S3455" s="19"/>
      <c r="T3455" s="19"/>
      <c r="U3455" s="19"/>
      <c r="V3455" s="19"/>
      <c r="W3455" s="19"/>
      <c r="X3455" s="19"/>
      <c r="Y3455" s="19"/>
      <c r="Z3455" s="19"/>
      <c r="AA3455" s="19"/>
      <c r="AB3455" s="19"/>
      <c r="AC3455" s="19"/>
      <c r="AD3455" s="19"/>
      <c r="AE3455" s="19"/>
      <c r="AF3455" s="19"/>
      <c r="AG3455" s="19"/>
      <c r="AH3455" s="19"/>
      <c r="AI3455" s="19"/>
      <c r="AJ3455" s="21"/>
      <c r="AK3455" s="21"/>
      <c r="AL3455" s="21"/>
    </row>
    <row r="3456" ht="18.0" customHeight="1">
      <c r="A3456" s="10"/>
      <c r="B3456" s="1"/>
      <c r="C3456" s="2"/>
      <c r="D3456" s="112"/>
      <c r="E3456" s="16"/>
      <c r="F3456" s="112"/>
      <c r="G3456" s="15"/>
      <c r="H3456" s="16"/>
      <c r="I3456" s="6"/>
      <c r="J3456" s="17"/>
      <c r="K3456" s="18"/>
      <c r="L3456" s="19"/>
      <c r="M3456" s="17"/>
      <c r="N3456" s="17"/>
      <c r="O3456" s="19"/>
      <c r="P3456" s="19"/>
      <c r="Q3456" s="19"/>
      <c r="R3456" s="19"/>
      <c r="S3456" s="19"/>
      <c r="T3456" s="19"/>
      <c r="U3456" s="19"/>
      <c r="V3456" s="19"/>
      <c r="W3456" s="19"/>
      <c r="X3456" s="19"/>
      <c r="Y3456" s="19"/>
      <c r="Z3456" s="19"/>
      <c r="AA3456" s="19"/>
      <c r="AB3456" s="19"/>
      <c r="AC3456" s="19"/>
      <c r="AD3456" s="19"/>
      <c r="AE3456" s="19"/>
      <c r="AF3456" s="19"/>
      <c r="AG3456" s="19"/>
      <c r="AH3456" s="19"/>
      <c r="AI3456" s="19"/>
      <c r="AJ3456" s="21"/>
      <c r="AK3456" s="21"/>
      <c r="AL3456" s="21"/>
    </row>
    <row r="3457" ht="18.0" customHeight="1">
      <c r="A3457" s="10"/>
      <c r="B3457" s="1"/>
      <c r="C3457" s="2"/>
      <c r="D3457" s="112"/>
      <c r="E3457" s="16"/>
      <c r="F3457" s="112"/>
      <c r="G3457" s="15"/>
      <c r="H3457" s="16"/>
      <c r="I3457" s="6"/>
      <c r="J3457" s="17"/>
      <c r="K3457" s="18"/>
      <c r="L3457" s="19"/>
      <c r="M3457" s="17"/>
      <c r="N3457" s="17"/>
      <c r="O3457" s="19"/>
      <c r="P3457" s="19"/>
      <c r="Q3457" s="19"/>
      <c r="R3457" s="19"/>
      <c r="S3457" s="19"/>
      <c r="T3457" s="19"/>
      <c r="U3457" s="19"/>
      <c r="V3457" s="19"/>
      <c r="W3457" s="19"/>
      <c r="X3457" s="19"/>
      <c r="Y3457" s="19"/>
      <c r="Z3457" s="19"/>
      <c r="AA3457" s="19"/>
      <c r="AB3457" s="19"/>
      <c r="AC3457" s="19"/>
      <c r="AD3457" s="19"/>
      <c r="AE3457" s="19"/>
      <c r="AF3457" s="19"/>
      <c r="AG3457" s="19"/>
      <c r="AH3457" s="19"/>
      <c r="AI3457" s="19"/>
      <c r="AJ3457" s="21"/>
      <c r="AK3457" s="21"/>
      <c r="AL3457" s="21"/>
    </row>
    <row r="3458" ht="18.0" customHeight="1">
      <c r="A3458" s="10"/>
      <c r="B3458" s="1"/>
      <c r="C3458" s="2"/>
      <c r="D3458" s="112"/>
      <c r="E3458" s="16"/>
      <c r="F3458" s="112"/>
      <c r="G3458" s="15"/>
      <c r="H3458" s="16"/>
      <c r="I3458" s="6"/>
      <c r="J3458" s="17"/>
      <c r="K3458" s="18"/>
      <c r="L3458" s="19"/>
      <c r="M3458" s="17"/>
      <c r="N3458" s="17"/>
      <c r="O3458" s="19"/>
      <c r="P3458" s="19"/>
      <c r="Q3458" s="19"/>
      <c r="R3458" s="19"/>
      <c r="S3458" s="19"/>
      <c r="T3458" s="19"/>
      <c r="U3458" s="19"/>
      <c r="V3458" s="19"/>
      <c r="W3458" s="19"/>
      <c r="X3458" s="19"/>
      <c r="Y3458" s="19"/>
      <c r="Z3458" s="19"/>
      <c r="AA3458" s="19"/>
      <c r="AB3458" s="19"/>
      <c r="AC3458" s="19"/>
      <c r="AD3458" s="19"/>
      <c r="AE3458" s="19"/>
      <c r="AF3458" s="19"/>
      <c r="AG3458" s="19"/>
      <c r="AH3458" s="19"/>
      <c r="AI3458" s="19"/>
      <c r="AJ3458" s="21"/>
      <c r="AK3458" s="21"/>
      <c r="AL3458" s="21"/>
    </row>
    <row r="3459" ht="18.0" customHeight="1">
      <c r="A3459" s="10"/>
      <c r="B3459" s="1"/>
      <c r="C3459" s="2"/>
      <c r="D3459" s="112"/>
      <c r="E3459" s="16"/>
      <c r="F3459" s="112"/>
      <c r="G3459" s="15"/>
      <c r="H3459" s="16"/>
      <c r="I3459" s="6"/>
      <c r="J3459" s="17"/>
      <c r="K3459" s="18"/>
      <c r="L3459" s="19"/>
      <c r="M3459" s="17"/>
      <c r="N3459" s="17"/>
      <c r="O3459" s="19"/>
      <c r="P3459" s="19"/>
      <c r="Q3459" s="19"/>
      <c r="R3459" s="19"/>
      <c r="S3459" s="19"/>
      <c r="T3459" s="19"/>
      <c r="U3459" s="19"/>
      <c r="V3459" s="19"/>
      <c r="W3459" s="19"/>
      <c r="X3459" s="19"/>
      <c r="Y3459" s="19"/>
      <c r="Z3459" s="19"/>
      <c r="AA3459" s="19"/>
      <c r="AB3459" s="19"/>
      <c r="AC3459" s="19"/>
      <c r="AD3459" s="19"/>
      <c r="AE3459" s="19"/>
      <c r="AF3459" s="19"/>
      <c r="AG3459" s="19"/>
      <c r="AH3459" s="19"/>
      <c r="AI3459" s="19"/>
      <c r="AJ3459" s="21"/>
      <c r="AK3459" s="21"/>
      <c r="AL3459" s="21"/>
    </row>
    <row r="3460" ht="18.0" customHeight="1">
      <c r="A3460" s="10"/>
      <c r="B3460" s="1"/>
      <c r="C3460" s="2"/>
      <c r="D3460" s="112"/>
      <c r="E3460" s="16"/>
      <c r="F3460" s="112"/>
      <c r="G3460" s="15"/>
      <c r="H3460" s="16"/>
      <c r="I3460" s="6"/>
      <c r="J3460" s="17"/>
      <c r="K3460" s="18"/>
      <c r="L3460" s="19"/>
      <c r="M3460" s="17"/>
      <c r="N3460" s="17"/>
      <c r="O3460" s="19"/>
      <c r="P3460" s="19"/>
      <c r="Q3460" s="19"/>
      <c r="R3460" s="19"/>
      <c r="S3460" s="19"/>
      <c r="T3460" s="19"/>
      <c r="U3460" s="19"/>
      <c r="V3460" s="19"/>
      <c r="W3460" s="19"/>
      <c r="X3460" s="19"/>
      <c r="Y3460" s="19"/>
      <c r="Z3460" s="19"/>
      <c r="AA3460" s="19"/>
      <c r="AB3460" s="19"/>
      <c r="AC3460" s="19"/>
      <c r="AD3460" s="19"/>
      <c r="AE3460" s="19"/>
      <c r="AF3460" s="19"/>
      <c r="AG3460" s="19"/>
      <c r="AH3460" s="19"/>
      <c r="AI3460" s="19"/>
      <c r="AJ3460" s="21"/>
      <c r="AK3460" s="21"/>
      <c r="AL3460" s="21"/>
    </row>
    <row r="3461" ht="18.0" customHeight="1">
      <c r="A3461" s="10"/>
      <c r="B3461" s="1"/>
      <c r="C3461" s="2"/>
      <c r="D3461" s="112"/>
      <c r="E3461" s="16"/>
      <c r="F3461" s="112"/>
      <c r="G3461" s="15"/>
      <c r="H3461" s="16"/>
      <c r="I3461" s="6"/>
      <c r="J3461" s="17"/>
      <c r="K3461" s="18"/>
      <c r="L3461" s="19"/>
      <c r="M3461" s="17"/>
      <c r="N3461" s="17"/>
      <c r="O3461" s="19"/>
      <c r="P3461" s="19"/>
      <c r="Q3461" s="19"/>
      <c r="R3461" s="19"/>
      <c r="S3461" s="19"/>
      <c r="T3461" s="19"/>
      <c r="U3461" s="19"/>
      <c r="V3461" s="19"/>
      <c r="W3461" s="19"/>
      <c r="X3461" s="19"/>
      <c r="Y3461" s="19"/>
      <c r="Z3461" s="19"/>
      <c r="AA3461" s="19"/>
      <c r="AB3461" s="19"/>
      <c r="AC3461" s="19"/>
      <c r="AD3461" s="19"/>
      <c r="AE3461" s="19"/>
      <c r="AF3461" s="19"/>
      <c r="AG3461" s="19"/>
      <c r="AH3461" s="19"/>
      <c r="AI3461" s="19"/>
      <c r="AJ3461" s="21"/>
      <c r="AK3461" s="21"/>
      <c r="AL3461" s="21"/>
    </row>
    <row r="3462" ht="18.0" customHeight="1">
      <c r="A3462" s="10"/>
      <c r="B3462" s="1"/>
      <c r="C3462" s="2"/>
      <c r="D3462" s="112"/>
      <c r="E3462" s="16"/>
      <c r="F3462" s="112"/>
      <c r="G3462" s="15"/>
      <c r="H3462" s="16"/>
      <c r="I3462" s="6"/>
      <c r="J3462" s="17"/>
      <c r="K3462" s="18"/>
      <c r="L3462" s="19"/>
      <c r="M3462" s="17"/>
      <c r="N3462" s="17"/>
      <c r="O3462" s="19"/>
      <c r="P3462" s="19"/>
      <c r="Q3462" s="19"/>
      <c r="R3462" s="19"/>
      <c r="S3462" s="19"/>
      <c r="T3462" s="19"/>
      <c r="U3462" s="19"/>
      <c r="V3462" s="19"/>
      <c r="W3462" s="19"/>
      <c r="X3462" s="19"/>
      <c r="Y3462" s="19"/>
      <c r="Z3462" s="19"/>
      <c r="AA3462" s="19"/>
      <c r="AB3462" s="19"/>
      <c r="AC3462" s="19"/>
      <c r="AD3462" s="19"/>
      <c r="AE3462" s="19"/>
      <c r="AF3462" s="19"/>
      <c r="AG3462" s="19"/>
      <c r="AH3462" s="19"/>
      <c r="AI3462" s="19"/>
      <c r="AJ3462" s="21"/>
      <c r="AK3462" s="21"/>
      <c r="AL3462" s="21"/>
    </row>
    <row r="3463" ht="18.0" customHeight="1">
      <c r="A3463" s="10"/>
      <c r="B3463" s="1"/>
      <c r="C3463" s="2"/>
      <c r="D3463" s="112"/>
      <c r="E3463" s="16"/>
      <c r="F3463" s="112"/>
      <c r="G3463" s="15"/>
      <c r="H3463" s="16"/>
      <c r="I3463" s="6"/>
      <c r="J3463" s="17"/>
      <c r="K3463" s="18"/>
      <c r="L3463" s="19"/>
      <c r="M3463" s="17"/>
      <c r="N3463" s="17"/>
      <c r="O3463" s="19"/>
      <c r="P3463" s="19"/>
      <c r="Q3463" s="19"/>
      <c r="R3463" s="19"/>
      <c r="S3463" s="19"/>
      <c r="T3463" s="19"/>
      <c r="U3463" s="19"/>
      <c r="V3463" s="19"/>
      <c r="W3463" s="19"/>
      <c r="X3463" s="19"/>
      <c r="Y3463" s="19"/>
      <c r="Z3463" s="19"/>
      <c r="AA3463" s="19"/>
      <c r="AB3463" s="19"/>
      <c r="AC3463" s="19"/>
      <c r="AD3463" s="19"/>
      <c r="AE3463" s="19"/>
      <c r="AF3463" s="19"/>
      <c r="AG3463" s="19"/>
      <c r="AH3463" s="19"/>
      <c r="AI3463" s="19"/>
      <c r="AJ3463" s="21"/>
      <c r="AK3463" s="21"/>
      <c r="AL3463" s="21"/>
    </row>
    <row r="3464" ht="18.0" customHeight="1">
      <c r="A3464" s="10"/>
      <c r="B3464" s="1"/>
      <c r="C3464" s="2"/>
      <c r="D3464" s="112"/>
      <c r="E3464" s="16"/>
      <c r="F3464" s="112"/>
      <c r="G3464" s="15"/>
      <c r="H3464" s="16"/>
      <c r="I3464" s="6"/>
      <c r="J3464" s="17"/>
      <c r="K3464" s="18"/>
      <c r="L3464" s="19"/>
      <c r="M3464" s="17"/>
      <c r="N3464" s="17"/>
      <c r="O3464" s="19"/>
      <c r="P3464" s="19"/>
      <c r="Q3464" s="19"/>
      <c r="R3464" s="19"/>
      <c r="S3464" s="19"/>
      <c r="T3464" s="19"/>
      <c r="U3464" s="19"/>
      <c r="V3464" s="19"/>
      <c r="W3464" s="19"/>
      <c r="X3464" s="19"/>
      <c r="Y3464" s="19"/>
      <c r="Z3464" s="19"/>
      <c r="AA3464" s="19"/>
      <c r="AB3464" s="19"/>
      <c r="AC3464" s="19"/>
      <c r="AD3464" s="19"/>
      <c r="AE3464" s="19"/>
      <c r="AF3464" s="19"/>
      <c r="AG3464" s="19"/>
      <c r="AH3464" s="19"/>
      <c r="AI3464" s="19"/>
      <c r="AJ3464" s="21"/>
      <c r="AK3464" s="21"/>
      <c r="AL3464" s="21"/>
    </row>
    <row r="3465" ht="18.0" customHeight="1">
      <c r="A3465" s="10"/>
      <c r="B3465" s="1"/>
      <c r="C3465" s="2"/>
      <c r="D3465" s="112"/>
      <c r="E3465" s="16"/>
      <c r="F3465" s="112"/>
      <c r="G3465" s="15"/>
      <c r="H3465" s="16"/>
      <c r="I3465" s="6"/>
      <c r="J3465" s="17"/>
      <c r="K3465" s="18"/>
      <c r="L3465" s="19"/>
      <c r="M3465" s="17"/>
      <c r="N3465" s="17"/>
      <c r="O3465" s="19"/>
      <c r="P3465" s="19"/>
      <c r="Q3465" s="19"/>
      <c r="R3465" s="19"/>
      <c r="S3465" s="19"/>
      <c r="T3465" s="19"/>
      <c r="U3465" s="19"/>
      <c r="V3465" s="19"/>
      <c r="W3465" s="19"/>
      <c r="X3465" s="19"/>
      <c r="Y3465" s="19"/>
      <c r="Z3465" s="19"/>
      <c r="AA3465" s="19"/>
      <c r="AB3465" s="19"/>
      <c r="AC3465" s="19"/>
      <c r="AD3465" s="19"/>
      <c r="AE3465" s="19"/>
      <c r="AF3465" s="19"/>
      <c r="AG3465" s="19"/>
      <c r="AH3465" s="19"/>
      <c r="AI3465" s="19"/>
      <c r="AJ3465" s="21"/>
      <c r="AK3465" s="21"/>
      <c r="AL3465" s="21"/>
    </row>
    <row r="3466" ht="18.0" customHeight="1">
      <c r="A3466" s="10"/>
      <c r="B3466" s="1"/>
      <c r="C3466" s="2"/>
      <c r="D3466" s="112"/>
      <c r="E3466" s="16"/>
      <c r="F3466" s="112"/>
      <c r="G3466" s="15"/>
      <c r="H3466" s="16"/>
      <c r="I3466" s="6"/>
      <c r="J3466" s="17"/>
      <c r="K3466" s="18"/>
      <c r="L3466" s="19"/>
      <c r="M3466" s="17"/>
      <c r="N3466" s="17"/>
      <c r="O3466" s="19"/>
      <c r="P3466" s="19"/>
      <c r="Q3466" s="19"/>
      <c r="R3466" s="19"/>
      <c r="S3466" s="19"/>
      <c r="T3466" s="19"/>
      <c r="U3466" s="19"/>
      <c r="V3466" s="19"/>
      <c r="W3466" s="19"/>
      <c r="X3466" s="19"/>
      <c r="Y3466" s="19"/>
      <c r="Z3466" s="19"/>
      <c r="AA3466" s="19"/>
      <c r="AB3466" s="19"/>
      <c r="AC3466" s="19"/>
      <c r="AD3466" s="19"/>
      <c r="AE3466" s="19"/>
      <c r="AF3466" s="19"/>
      <c r="AG3466" s="19"/>
      <c r="AH3466" s="19"/>
      <c r="AI3466" s="19"/>
      <c r="AJ3466" s="21"/>
      <c r="AK3466" s="21"/>
      <c r="AL3466" s="21"/>
    </row>
    <row r="3467" ht="18.0" customHeight="1">
      <c r="A3467" s="10"/>
      <c r="B3467" s="1"/>
      <c r="C3467" s="2"/>
      <c r="D3467" s="112"/>
      <c r="E3467" s="16"/>
      <c r="F3467" s="112"/>
      <c r="G3467" s="15"/>
      <c r="H3467" s="16"/>
      <c r="I3467" s="6"/>
      <c r="J3467" s="17"/>
      <c r="K3467" s="18"/>
      <c r="L3467" s="19"/>
      <c r="M3467" s="17"/>
      <c r="N3467" s="17"/>
      <c r="O3467" s="19"/>
      <c r="P3467" s="19"/>
      <c r="Q3467" s="19"/>
      <c r="R3467" s="19"/>
      <c r="S3467" s="19"/>
      <c r="T3467" s="19"/>
      <c r="U3467" s="19"/>
      <c r="V3467" s="19"/>
      <c r="W3467" s="19"/>
      <c r="X3467" s="19"/>
      <c r="Y3467" s="19"/>
      <c r="Z3467" s="19"/>
      <c r="AA3467" s="19"/>
      <c r="AB3467" s="19"/>
      <c r="AC3467" s="19"/>
      <c r="AD3467" s="19"/>
      <c r="AE3467" s="19"/>
      <c r="AF3467" s="19"/>
      <c r="AG3467" s="19"/>
      <c r="AH3467" s="19"/>
      <c r="AI3467" s="19"/>
      <c r="AJ3467" s="21"/>
      <c r="AK3467" s="21"/>
      <c r="AL3467" s="21"/>
    </row>
    <row r="3468" ht="18.0" customHeight="1">
      <c r="A3468" s="10"/>
      <c r="B3468" s="1"/>
      <c r="C3468" s="2"/>
      <c r="D3468" s="112"/>
      <c r="E3468" s="16"/>
      <c r="F3468" s="14"/>
      <c r="G3468" s="22"/>
      <c r="H3468" s="16"/>
      <c r="I3468" s="6"/>
      <c r="J3468" s="17"/>
      <c r="K3468" s="18"/>
      <c r="L3468" s="19"/>
      <c r="M3468" s="17"/>
      <c r="N3468" s="17"/>
      <c r="O3468" s="19"/>
      <c r="P3468" s="19"/>
      <c r="Q3468" s="19"/>
      <c r="R3468" s="19"/>
      <c r="S3468" s="19"/>
      <c r="T3468" s="19"/>
      <c r="U3468" s="19"/>
      <c r="V3468" s="19"/>
      <c r="W3468" s="19"/>
      <c r="X3468" s="19"/>
      <c r="Y3468" s="19"/>
      <c r="Z3468" s="19"/>
      <c r="AA3468" s="19"/>
      <c r="AB3468" s="19"/>
      <c r="AC3468" s="19"/>
      <c r="AD3468" s="19"/>
      <c r="AE3468" s="19"/>
      <c r="AF3468" s="19"/>
      <c r="AG3468" s="19"/>
      <c r="AH3468" s="19"/>
      <c r="AI3468" s="19"/>
      <c r="AJ3468" s="21"/>
      <c r="AK3468" s="21"/>
      <c r="AL3468" s="21"/>
    </row>
    <row r="3469" ht="18.0" customHeight="1">
      <c r="A3469" s="10"/>
      <c r="B3469" s="1"/>
      <c r="C3469" s="2"/>
      <c r="D3469" s="112"/>
      <c r="E3469" s="16"/>
      <c r="F3469" s="112"/>
      <c r="G3469" s="15"/>
      <c r="H3469" s="16"/>
      <c r="I3469" s="6"/>
      <c r="J3469" s="17"/>
      <c r="K3469" s="18"/>
      <c r="L3469" s="19"/>
      <c r="M3469" s="17"/>
      <c r="N3469" s="17"/>
      <c r="O3469" s="19"/>
      <c r="P3469" s="19"/>
      <c r="Q3469" s="19"/>
      <c r="R3469" s="19"/>
      <c r="S3469" s="19"/>
      <c r="T3469" s="19"/>
      <c r="U3469" s="19"/>
      <c r="V3469" s="19"/>
      <c r="W3469" s="19"/>
      <c r="X3469" s="19"/>
      <c r="Y3469" s="19"/>
      <c r="Z3469" s="19"/>
      <c r="AA3469" s="19"/>
      <c r="AB3469" s="19"/>
      <c r="AC3469" s="19"/>
      <c r="AD3469" s="19"/>
      <c r="AE3469" s="19"/>
      <c r="AF3469" s="19"/>
      <c r="AG3469" s="19"/>
      <c r="AH3469" s="19"/>
      <c r="AI3469" s="19"/>
      <c r="AJ3469" s="21"/>
      <c r="AK3469" s="21"/>
      <c r="AL3469" s="21"/>
    </row>
    <row r="3470" ht="18.0" customHeight="1">
      <c r="A3470" s="10"/>
      <c r="B3470" s="1"/>
      <c r="C3470" s="2"/>
      <c r="D3470" s="14"/>
      <c r="E3470" s="16"/>
      <c r="F3470" s="14"/>
      <c r="G3470" s="15"/>
      <c r="H3470" s="16"/>
      <c r="I3470" s="110"/>
      <c r="J3470" s="10"/>
      <c r="K3470" s="10"/>
      <c r="L3470" s="19"/>
      <c r="M3470" s="10"/>
      <c r="N3470" s="17"/>
      <c r="O3470" s="19"/>
      <c r="P3470" s="19"/>
      <c r="Q3470" s="19"/>
      <c r="R3470" s="19"/>
      <c r="S3470" s="19"/>
      <c r="T3470" s="19"/>
      <c r="U3470" s="19"/>
      <c r="V3470" s="19"/>
      <c r="W3470" s="19"/>
      <c r="X3470" s="19"/>
      <c r="Y3470" s="19"/>
      <c r="Z3470" s="19"/>
      <c r="AA3470" s="19"/>
      <c r="AB3470" s="19"/>
      <c r="AC3470" s="19"/>
      <c r="AD3470" s="19"/>
      <c r="AE3470" s="19"/>
      <c r="AF3470" s="19"/>
      <c r="AG3470" s="19"/>
      <c r="AH3470" s="19"/>
      <c r="AI3470" s="19"/>
      <c r="AJ3470" s="21"/>
      <c r="AK3470" s="21"/>
      <c r="AL3470" s="21"/>
    </row>
    <row r="3471" ht="18.0" customHeight="1">
      <c r="A3471" s="10"/>
      <c r="B3471" s="1"/>
      <c r="C3471" s="2"/>
      <c r="D3471" s="112"/>
      <c r="E3471" s="16"/>
      <c r="F3471" s="14"/>
      <c r="G3471" s="22"/>
      <c r="H3471" s="16"/>
      <c r="I3471" s="110"/>
      <c r="J3471" s="17"/>
      <c r="K3471" s="10"/>
      <c r="L3471" s="19"/>
      <c r="M3471" s="17"/>
      <c r="N3471" s="17"/>
      <c r="O3471" s="19"/>
      <c r="P3471" s="19"/>
      <c r="Q3471" s="19"/>
      <c r="R3471" s="19"/>
      <c r="S3471" s="19"/>
      <c r="T3471" s="19"/>
      <c r="U3471" s="19"/>
      <c r="V3471" s="19"/>
      <c r="W3471" s="19"/>
      <c r="X3471" s="19"/>
      <c r="Y3471" s="19"/>
      <c r="Z3471" s="19"/>
      <c r="AA3471" s="19"/>
      <c r="AB3471" s="19"/>
      <c r="AC3471" s="19"/>
      <c r="AD3471" s="19"/>
      <c r="AE3471" s="19"/>
      <c r="AF3471" s="19"/>
      <c r="AG3471" s="19"/>
      <c r="AH3471" s="19"/>
      <c r="AI3471" s="19"/>
      <c r="AJ3471" s="21"/>
      <c r="AK3471" s="21"/>
      <c r="AL3471" s="21"/>
    </row>
    <row r="3472" ht="18.0" customHeight="1">
      <c r="A3472" s="10"/>
      <c r="B3472" s="1"/>
      <c r="C3472" s="2"/>
      <c r="D3472" s="112"/>
      <c r="E3472" s="16"/>
      <c r="F3472" s="14"/>
      <c r="G3472" s="22"/>
      <c r="H3472" s="16"/>
      <c r="I3472" s="110"/>
      <c r="J3472" s="17"/>
      <c r="K3472" s="18"/>
      <c r="L3472" s="19"/>
      <c r="M3472" s="17"/>
      <c r="N3472" s="17"/>
      <c r="O3472" s="19"/>
      <c r="P3472" s="19"/>
      <c r="Q3472" s="19"/>
      <c r="R3472" s="19"/>
      <c r="S3472" s="19"/>
      <c r="T3472" s="19"/>
      <c r="U3472" s="19"/>
      <c r="V3472" s="19"/>
      <c r="W3472" s="19"/>
      <c r="X3472" s="19"/>
      <c r="Y3472" s="19"/>
      <c r="Z3472" s="19"/>
      <c r="AA3472" s="19"/>
      <c r="AB3472" s="19"/>
      <c r="AC3472" s="19"/>
      <c r="AD3472" s="19"/>
      <c r="AE3472" s="19"/>
      <c r="AF3472" s="19"/>
      <c r="AG3472" s="19"/>
      <c r="AH3472" s="19"/>
      <c r="AI3472" s="19"/>
      <c r="AJ3472" s="21"/>
      <c r="AK3472" s="21"/>
      <c r="AL3472" s="21"/>
    </row>
    <row r="3473" ht="18.0" customHeight="1">
      <c r="A3473" s="10"/>
      <c r="B3473" s="1"/>
      <c r="C3473" s="2"/>
      <c r="D3473" s="112"/>
      <c r="E3473" s="16"/>
      <c r="F3473" s="14"/>
      <c r="G3473" s="15"/>
      <c r="H3473" s="16"/>
      <c r="I3473" s="110"/>
      <c r="J3473" s="17"/>
      <c r="K3473" s="18"/>
      <c r="L3473" s="19"/>
      <c r="M3473" s="17"/>
      <c r="N3473" s="17"/>
      <c r="O3473" s="19"/>
      <c r="P3473" s="19"/>
      <c r="Q3473" s="19"/>
      <c r="R3473" s="19"/>
      <c r="S3473" s="19"/>
      <c r="T3473" s="19"/>
      <c r="U3473" s="19"/>
      <c r="V3473" s="19"/>
      <c r="W3473" s="19"/>
      <c r="X3473" s="19"/>
      <c r="Y3473" s="19"/>
      <c r="Z3473" s="19"/>
      <c r="AA3473" s="19"/>
      <c r="AB3473" s="19"/>
      <c r="AC3473" s="19"/>
      <c r="AD3473" s="19"/>
      <c r="AE3473" s="19"/>
      <c r="AF3473" s="19"/>
      <c r="AG3473" s="19"/>
      <c r="AH3473" s="19"/>
      <c r="AI3473" s="19"/>
      <c r="AJ3473" s="21"/>
      <c r="AK3473" s="21"/>
      <c r="AL3473" s="21"/>
    </row>
    <row r="3474" ht="18.0" customHeight="1">
      <c r="A3474" s="10"/>
      <c r="B3474" s="1"/>
      <c r="C3474" s="2"/>
      <c r="D3474" s="112"/>
      <c r="E3474" s="16"/>
      <c r="F3474" s="14"/>
      <c r="G3474" s="22"/>
      <c r="H3474" s="16"/>
      <c r="I3474" s="206"/>
      <c r="J3474" s="17"/>
      <c r="K3474" s="18"/>
      <c r="L3474" s="19"/>
      <c r="M3474" s="17"/>
      <c r="N3474" s="17"/>
      <c r="O3474" s="19"/>
      <c r="P3474" s="19"/>
      <c r="Q3474" s="19"/>
      <c r="R3474" s="19"/>
      <c r="S3474" s="19"/>
      <c r="T3474" s="19"/>
      <c r="U3474" s="19"/>
      <c r="V3474" s="19"/>
      <c r="W3474" s="19"/>
      <c r="X3474" s="19"/>
      <c r="Y3474" s="19"/>
      <c r="Z3474" s="19"/>
      <c r="AA3474" s="19"/>
      <c r="AB3474" s="19"/>
      <c r="AC3474" s="19"/>
      <c r="AD3474" s="19"/>
      <c r="AE3474" s="19"/>
      <c r="AF3474" s="19"/>
      <c r="AG3474" s="19"/>
      <c r="AH3474" s="19"/>
      <c r="AI3474" s="19"/>
      <c r="AJ3474" s="21"/>
      <c r="AK3474" s="21"/>
      <c r="AL3474" s="21"/>
    </row>
    <row r="3475" ht="18.0" customHeight="1">
      <c r="A3475" s="10"/>
      <c r="B3475" s="1"/>
      <c r="C3475" s="2"/>
      <c r="D3475" s="112"/>
      <c r="E3475" s="16"/>
      <c r="F3475" s="14"/>
      <c r="G3475" s="22"/>
      <c r="H3475" s="16"/>
      <c r="I3475" s="206"/>
      <c r="J3475" s="17"/>
      <c r="K3475" s="18"/>
      <c r="L3475" s="19"/>
      <c r="M3475" s="17"/>
      <c r="N3475" s="17"/>
      <c r="O3475" s="19"/>
      <c r="P3475" s="19"/>
      <c r="Q3475" s="19"/>
      <c r="R3475" s="19"/>
      <c r="S3475" s="19"/>
      <c r="T3475" s="19"/>
      <c r="U3475" s="19"/>
      <c r="V3475" s="19"/>
      <c r="W3475" s="19"/>
      <c r="X3475" s="19"/>
      <c r="Y3475" s="19"/>
      <c r="Z3475" s="19"/>
      <c r="AA3475" s="19"/>
      <c r="AB3475" s="19"/>
      <c r="AC3475" s="19"/>
      <c r="AD3475" s="19"/>
      <c r="AE3475" s="19"/>
      <c r="AF3475" s="19"/>
      <c r="AG3475" s="19"/>
      <c r="AH3475" s="19"/>
      <c r="AI3475" s="19"/>
      <c r="AJ3475" s="21"/>
      <c r="AK3475" s="21"/>
      <c r="AL3475" s="21"/>
    </row>
    <row r="3476" ht="18.0" customHeight="1">
      <c r="A3476" s="10"/>
      <c r="B3476" s="1"/>
      <c r="C3476" s="2"/>
      <c r="D3476" s="112"/>
      <c r="E3476" s="16"/>
      <c r="F3476" s="14"/>
      <c r="G3476" s="22"/>
      <c r="H3476" s="16"/>
      <c r="I3476" s="206"/>
      <c r="J3476" s="17"/>
      <c r="K3476" s="18"/>
      <c r="L3476" s="19"/>
      <c r="M3476" s="17"/>
      <c r="N3476" s="17"/>
      <c r="O3476" s="19"/>
      <c r="P3476" s="19"/>
      <c r="Q3476" s="19"/>
      <c r="R3476" s="19"/>
      <c r="S3476" s="19"/>
      <c r="T3476" s="19"/>
      <c r="U3476" s="19"/>
      <c r="V3476" s="19"/>
      <c r="W3476" s="19"/>
      <c r="X3476" s="19"/>
      <c r="Y3476" s="19"/>
      <c r="Z3476" s="19"/>
      <c r="AA3476" s="19"/>
      <c r="AB3476" s="19"/>
      <c r="AC3476" s="19"/>
      <c r="AD3476" s="19"/>
      <c r="AE3476" s="19"/>
      <c r="AF3476" s="19"/>
      <c r="AG3476" s="19"/>
      <c r="AH3476" s="19"/>
      <c r="AI3476" s="19"/>
      <c r="AJ3476" s="21"/>
      <c r="AK3476" s="21"/>
      <c r="AL3476" s="21"/>
    </row>
    <row r="3477" ht="18.0" customHeight="1">
      <c r="A3477" s="10"/>
      <c r="B3477" s="1"/>
      <c r="C3477" s="2"/>
      <c r="D3477" s="112"/>
      <c r="E3477" s="16"/>
      <c r="F3477" s="14"/>
      <c r="G3477" s="22"/>
      <c r="H3477" s="16"/>
      <c r="I3477" s="206"/>
      <c r="J3477" s="17"/>
      <c r="K3477" s="18"/>
      <c r="L3477" s="19"/>
      <c r="M3477" s="17"/>
      <c r="N3477" s="17"/>
      <c r="O3477" s="19"/>
      <c r="P3477" s="19"/>
      <c r="Q3477" s="19"/>
      <c r="R3477" s="19"/>
      <c r="S3477" s="19"/>
      <c r="T3477" s="19"/>
      <c r="U3477" s="19"/>
      <c r="V3477" s="19"/>
      <c r="W3477" s="19"/>
      <c r="X3477" s="19"/>
      <c r="Y3477" s="19"/>
      <c r="Z3477" s="19"/>
      <c r="AA3477" s="19"/>
      <c r="AB3477" s="19"/>
      <c r="AC3477" s="19"/>
      <c r="AD3477" s="19"/>
      <c r="AE3477" s="19"/>
      <c r="AF3477" s="19"/>
      <c r="AG3477" s="19"/>
      <c r="AH3477" s="19"/>
      <c r="AI3477" s="19"/>
      <c r="AJ3477" s="21"/>
      <c r="AK3477" s="21"/>
      <c r="AL3477" s="21"/>
    </row>
    <row r="3478" ht="18.0" customHeight="1">
      <c r="A3478" s="10"/>
      <c r="B3478" s="1"/>
      <c r="C3478" s="2"/>
      <c r="D3478" s="112"/>
      <c r="E3478" s="16"/>
      <c r="F3478" s="14"/>
      <c r="G3478" s="22"/>
      <c r="H3478" s="16"/>
      <c r="I3478" s="206"/>
      <c r="J3478" s="17"/>
      <c r="K3478" s="18"/>
      <c r="L3478" s="19"/>
      <c r="M3478" s="17"/>
      <c r="N3478" s="17"/>
      <c r="O3478" s="19"/>
      <c r="P3478" s="19"/>
      <c r="Q3478" s="19"/>
      <c r="R3478" s="19"/>
      <c r="S3478" s="19"/>
      <c r="T3478" s="19"/>
      <c r="U3478" s="19"/>
      <c r="V3478" s="19"/>
      <c r="W3478" s="19"/>
      <c r="X3478" s="19"/>
      <c r="Y3478" s="19"/>
      <c r="Z3478" s="19"/>
      <c r="AA3478" s="19"/>
      <c r="AB3478" s="19"/>
      <c r="AC3478" s="19"/>
      <c r="AD3478" s="19"/>
      <c r="AE3478" s="19"/>
      <c r="AF3478" s="19"/>
      <c r="AG3478" s="19"/>
      <c r="AH3478" s="19"/>
      <c r="AI3478" s="19"/>
      <c r="AJ3478" s="21"/>
      <c r="AK3478" s="21"/>
      <c r="AL3478" s="21"/>
    </row>
    <row r="3479" ht="18.0" customHeight="1">
      <c r="A3479" s="10"/>
      <c r="B3479" s="1"/>
      <c r="C3479" s="2"/>
      <c r="D3479" s="112"/>
      <c r="E3479" s="16"/>
      <c r="F3479" s="14"/>
      <c r="G3479" s="22"/>
      <c r="H3479" s="16"/>
      <c r="I3479" s="206"/>
      <c r="J3479" s="17"/>
      <c r="K3479" s="18"/>
      <c r="L3479" s="19"/>
      <c r="M3479" s="17"/>
      <c r="N3479" s="17"/>
      <c r="O3479" s="19"/>
      <c r="P3479" s="19"/>
      <c r="Q3479" s="19"/>
      <c r="R3479" s="19"/>
      <c r="S3479" s="19"/>
      <c r="T3479" s="19"/>
      <c r="U3479" s="19"/>
      <c r="V3479" s="19"/>
      <c r="W3479" s="19"/>
      <c r="X3479" s="19"/>
      <c r="Y3479" s="19"/>
      <c r="Z3479" s="19"/>
      <c r="AA3479" s="19"/>
      <c r="AB3479" s="19"/>
      <c r="AC3479" s="19"/>
      <c r="AD3479" s="19"/>
      <c r="AE3479" s="19"/>
      <c r="AF3479" s="19"/>
      <c r="AG3479" s="19"/>
      <c r="AH3479" s="19"/>
      <c r="AI3479" s="19"/>
      <c r="AJ3479" s="21"/>
      <c r="AK3479" s="21"/>
      <c r="AL3479" s="21"/>
    </row>
    <row r="3480" ht="18.0" customHeight="1">
      <c r="A3480" s="10"/>
      <c r="B3480" s="1"/>
      <c r="C3480" s="2"/>
      <c r="D3480" s="112"/>
      <c r="E3480" s="16"/>
      <c r="F3480" s="14"/>
      <c r="G3480" s="22"/>
      <c r="H3480" s="16"/>
      <c r="I3480" s="206"/>
      <c r="J3480" s="17"/>
      <c r="K3480" s="18"/>
      <c r="L3480" s="19"/>
      <c r="M3480" s="17"/>
      <c r="N3480" s="17"/>
      <c r="O3480" s="19"/>
      <c r="P3480" s="19"/>
      <c r="Q3480" s="19"/>
      <c r="R3480" s="19"/>
      <c r="S3480" s="19"/>
      <c r="T3480" s="19"/>
      <c r="U3480" s="19"/>
      <c r="V3480" s="19"/>
      <c r="W3480" s="19"/>
      <c r="X3480" s="19"/>
      <c r="Y3480" s="19"/>
      <c r="Z3480" s="19"/>
      <c r="AA3480" s="19"/>
      <c r="AB3480" s="19"/>
      <c r="AC3480" s="19"/>
      <c r="AD3480" s="19"/>
      <c r="AE3480" s="19"/>
      <c r="AF3480" s="19"/>
      <c r="AG3480" s="19"/>
      <c r="AH3480" s="19"/>
      <c r="AI3480" s="19"/>
      <c r="AJ3480" s="21"/>
      <c r="AK3480" s="21"/>
      <c r="AL3480" s="21"/>
    </row>
    <row r="3481" ht="18.0" customHeight="1">
      <c r="A3481" s="10"/>
      <c r="B3481" s="1"/>
      <c r="C3481" s="2"/>
      <c r="D3481" s="112"/>
      <c r="E3481" s="16"/>
      <c r="F3481" s="14"/>
      <c r="G3481" s="22"/>
      <c r="H3481" s="16"/>
      <c r="I3481" s="206"/>
      <c r="J3481" s="17"/>
      <c r="K3481" s="18"/>
      <c r="L3481" s="19"/>
      <c r="M3481" s="17"/>
      <c r="N3481" s="17"/>
      <c r="O3481" s="19"/>
      <c r="P3481" s="19"/>
      <c r="Q3481" s="19"/>
      <c r="R3481" s="19"/>
      <c r="S3481" s="19"/>
      <c r="T3481" s="19"/>
      <c r="U3481" s="19"/>
      <c r="V3481" s="19"/>
      <c r="W3481" s="19"/>
      <c r="X3481" s="19"/>
      <c r="Y3481" s="19"/>
      <c r="Z3481" s="19"/>
      <c r="AA3481" s="19"/>
      <c r="AB3481" s="19"/>
      <c r="AC3481" s="19"/>
      <c r="AD3481" s="19"/>
      <c r="AE3481" s="19"/>
      <c r="AF3481" s="19"/>
      <c r="AG3481" s="19"/>
      <c r="AH3481" s="19"/>
      <c r="AI3481" s="19"/>
      <c r="AJ3481" s="21"/>
      <c r="AK3481" s="21"/>
      <c r="AL3481" s="21"/>
    </row>
    <row r="3482" ht="18.0" customHeight="1">
      <c r="A3482" s="10"/>
      <c r="B3482" s="1"/>
      <c r="C3482" s="2"/>
      <c r="D3482" s="112"/>
      <c r="E3482" s="16"/>
      <c r="F3482" s="14"/>
      <c r="G3482" s="22"/>
      <c r="H3482" s="16"/>
      <c r="I3482" s="206"/>
      <c r="J3482" s="17"/>
      <c r="K3482" s="18"/>
      <c r="L3482" s="19"/>
      <c r="M3482" s="17"/>
      <c r="N3482" s="17"/>
      <c r="O3482" s="19"/>
      <c r="P3482" s="19"/>
      <c r="Q3482" s="19"/>
      <c r="R3482" s="19"/>
      <c r="S3482" s="19"/>
      <c r="T3482" s="19"/>
      <c r="U3482" s="19"/>
      <c r="V3482" s="19"/>
      <c r="W3482" s="19"/>
      <c r="X3482" s="19"/>
      <c r="Y3482" s="19"/>
      <c r="Z3482" s="19"/>
      <c r="AA3482" s="19"/>
      <c r="AB3482" s="19"/>
      <c r="AC3482" s="19"/>
      <c r="AD3482" s="19"/>
      <c r="AE3482" s="19"/>
      <c r="AF3482" s="19"/>
      <c r="AG3482" s="19"/>
      <c r="AH3482" s="19"/>
      <c r="AI3482" s="19"/>
      <c r="AJ3482" s="21"/>
      <c r="AK3482" s="21"/>
      <c r="AL3482" s="21"/>
    </row>
    <row r="3483" ht="18.0" customHeight="1">
      <c r="A3483" s="10"/>
      <c r="B3483" s="1"/>
      <c r="C3483" s="2"/>
      <c r="D3483" s="112"/>
      <c r="E3483" s="16"/>
      <c r="F3483" s="14"/>
      <c r="G3483" s="22"/>
      <c r="H3483" s="16"/>
      <c r="I3483" s="206"/>
      <c r="J3483" s="17"/>
      <c r="K3483" s="18"/>
      <c r="L3483" s="19"/>
      <c r="M3483" s="17"/>
      <c r="N3483" s="17"/>
      <c r="O3483" s="19"/>
      <c r="P3483" s="19"/>
      <c r="Q3483" s="19"/>
      <c r="R3483" s="19"/>
      <c r="S3483" s="19"/>
      <c r="T3483" s="19"/>
      <c r="U3483" s="19"/>
      <c r="V3483" s="19"/>
      <c r="W3483" s="19"/>
      <c r="X3483" s="19"/>
      <c r="Y3483" s="19"/>
      <c r="Z3483" s="19"/>
      <c r="AA3483" s="19"/>
      <c r="AB3483" s="19"/>
      <c r="AC3483" s="19"/>
      <c r="AD3483" s="19"/>
      <c r="AE3483" s="19"/>
      <c r="AF3483" s="19"/>
      <c r="AG3483" s="19"/>
      <c r="AH3483" s="19"/>
      <c r="AI3483" s="19"/>
      <c r="AJ3483" s="21"/>
      <c r="AK3483" s="21"/>
      <c r="AL3483" s="21"/>
    </row>
    <row r="3484" ht="18.0" customHeight="1">
      <c r="A3484" s="10"/>
      <c r="B3484" s="1"/>
      <c r="C3484" s="2"/>
      <c r="D3484" s="14"/>
      <c r="E3484" s="16"/>
      <c r="F3484" s="112"/>
      <c r="G3484" s="15"/>
      <c r="H3484" s="16"/>
      <c r="I3484" s="6"/>
      <c r="J3484" s="17"/>
      <c r="K3484" s="18"/>
      <c r="L3484" s="19"/>
      <c r="M3484" s="17"/>
      <c r="N3484" s="17"/>
      <c r="O3484" s="19"/>
      <c r="P3484" s="19"/>
      <c r="Q3484" s="19"/>
      <c r="R3484" s="19"/>
      <c r="S3484" s="19"/>
      <c r="T3484" s="19"/>
      <c r="U3484" s="19"/>
      <c r="V3484" s="19"/>
      <c r="W3484" s="19"/>
      <c r="X3484" s="19"/>
      <c r="Y3484" s="19"/>
      <c r="Z3484" s="19"/>
      <c r="AA3484" s="19"/>
      <c r="AB3484" s="19"/>
      <c r="AC3484" s="19"/>
      <c r="AD3484" s="19"/>
      <c r="AE3484" s="19"/>
      <c r="AF3484" s="19"/>
      <c r="AG3484" s="19"/>
      <c r="AH3484" s="19"/>
      <c r="AI3484" s="19"/>
      <c r="AJ3484" s="21"/>
      <c r="AK3484" s="21"/>
      <c r="AL3484" s="21"/>
    </row>
    <row r="3485" ht="18.0" customHeight="1">
      <c r="A3485" s="10"/>
      <c r="B3485" s="1"/>
      <c r="C3485" s="2"/>
      <c r="D3485" s="112"/>
      <c r="E3485" s="16"/>
      <c r="F3485" s="112"/>
      <c r="G3485" s="15"/>
      <c r="H3485" s="16"/>
      <c r="I3485" s="6"/>
      <c r="J3485" s="17"/>
      <c r="K3485" s="18"/>
      <c r="L3485" s="19"/>
      <c r="M3485" s="17"/>
      <c r="N3485" s="17"/>
      <c r="O3485" s="19"/>
      <c r="P3485" s="19"/>
      <c r="Q3485" s="19"/>
      <c r="R3485" s="19"/>
      <c r="S3485" s="19"/>
      <c r="T3485" s="19"/>
      <c r="U3485" s="19"/>
      <c r="V3485" s="19"/>
      <c r="W3485" s="19"/>
      <c r="X3485" s="19"/>
      <c r="Y3485" s="19"/>
      <c r="Z3485" s="19"/>
      <c r="AA3485" s="19"/>
      <c r="AB3485" s="19"/>
      <c r="AC3485" s="19"/>
      <c r="AD3485" s="19"/>
      <c r="AE3485" s="19"/>
      <c r="AF3485" s="19"/>
      <c r="AG3485" s="19"/>
      <c r="AH3485" s="19"/>
      <c r="AI3485" s="19"/>
      <c r="AJ3485" s="21"/>
      <c r="AK3485" s="21"/>
      <c r="AL3485" s="21"/>
    </row>
    <row r="3486" ht="18.0" customHeight="1">
      <c r="A3486" s="10"/>
      <c r="B3486" s="1"/>
      <c r="C3486" s="2"/>
      <c r="D3486" s="112"/>
      <c r="E3486" s="16"/>
      <c r="F3486" s="112"/>
      <c r="G3486" s="15"/>
      <c r="H3486" s="16"/>
      <c r="I3486" s="6"/>
      <c r="J3486" s="17"/>
      <c r="K3486" s="18"/>
      <c r="L3486" s="19"/>
      <c r="M3486" s="17"/>
      <c r="N3486" s="17"/>
      <c r="O3486" s="19"/>
      <c r="P3486" s="19"/>
      <c r="Q3486" s="19"/>
      <c r="R3486" s="19"/>
      <c r="S3486" s="19"/>
      <c r="T3486" s="19"/>
      <c r="U3486" s="19"/>
      <c r="V3486" s="19"/>
      <c r="W3486" s="19"/>
      <c r="X3486" s="19"/>
      <c r="Y3486" s="19"/>
      <c r="Z3486" s="19"/>
      <c r="AA3486" s="19"/>
      <c r="AB3486" s="19"/>
      <c r="AC3486" s="19"/>
      <c r="AD3486" s="19"/>
      <c r="AE3486" s="19"/>
      <c r="AF3486" s="19"/>
      <c r="AG3486" s="19"/>
      <c r="AH3486" s="19"/>
      <c r="AI3486" s="19"/>
      <c r="AJ3486" s="21"/>
      <c r="AK3486" s="21"/>
      <c r="AL3486" s="21"/>
    </row>
    <row r="3487" ht="18.0" customHeight="1">
      <c r="A3487" s="10"/>
      <c r="B3487" s="1"/>
      <c r="C3487" s="2"/>
      <c r="D3487" s="112"/>
      <c r="E3487" s="16"/>
      <c r="F3487" s="112"/>
      <c r="G3487" s="15"/>
      <c r="H3487" s="16"/>
      <c r="I3487" s="6"/>
      <c r="J3487" s="17"/>
      <c r="K3487" s="18"/>
      <c r="L3487" s="19"/>
      <c r="M3487" s="17"/>
      <c r="N3487" s="17"/>
      <c r="O3487" s="19"/>
      <c r="P3487" s="19"/>
      <c r="Q3487" s="19"/>
      <c r="R3487" s="19"/>
      <c r="S3487" s="19"/>
      <c r="T3487" s="19"/>
      <c r="U3487" s="19"/>
      <c r="V3487" s="19"/>
      <c r="W3487" s="19"/>
      <c r="X3487" s="19"/>
      <c r="Y3487" s="19"/>
      <c r="Z3487" s="19"/>
      <c r="AA3487" s="19"/>
      <c r="AB3487" s="19"/>
      <c r="AC3487" s="19"/>
      <c r="AD3487" s="19"/>
      <c r="AE3487" s="19"/>
      <c r="AF3487" s="19"/>
      <c r="AG3487" s="19"/>
      <c r="AH3487" s="19"/>
      <c r="AI3487" s="19"/>
      <c r="AJ3487" s="21"/>
      <c r="AK3487" s="21"/>
      <c r="AL3487" s="21"/>
    </row>
    <row r="3488" ht="18.0" customHeight="1">
      <c r="A3488" s="10"/>
      <c r="B3488" s="1"/>
      <c r="C3488" s="2"/>
      <c r="D3488" s="14"/>
      <c r="E3488" s="16"/>
      <c r="F3488" s="112"/>
      <c r="G3488" s="15"/>
      <c r="H3488" s="16"/>
      <c r="I3488" s="6"/>
      <c r="J3488" s="17"/>
      <c r="K3488" s="18"/>
      <c r="L3488" s="19"/>
      <c r="M3488" s="17"/>
      <c r="N3488" s="17"/>
      <c r="O3488" s="19"/>
      <c r="P3488" s="19"/>
      <c r="Q3488" s="19"/>
      <c r="R3488" s="19"/>
      <c r="S3488" s="19"/>
      <c r="T3488" s="19"/>
      <c r="U3488" s="19"/>
      <c r="V3488" s="19"/>
      <c r="W3488" s="19"/>
      <c r="X3488" s="19"/>
      <c r="Y3488" s="19"/>
      <c r="Z3488" s="19"/>
      <c r="AA3488" s="19"/>
      <c r="AB3488" s="19"/>
      <c r="AC3488" s="19"/>
      <c r="AD3488" s="19"/>
      <c r="AE3488" s="19"/>
      <c r="AF3488" s="19"/>
      <c r="AG3488" s="19"/>
      <c r="AH3488" s="19"/>
      <c r="AI3488" s="19"/>
      <c r="AJ3488" s="21"/>
      <c r="AK3488" s="21"/>
      <c r="AL3488" s="21"/>
    </row>
    <row r="3489" ht="18.0" customHeight="1">
      <c r="A3489" s="10"/>
      <c r="B3489" s="1"/>
      <c r="C3489" s="2"/>
      <c r="D3489" s="14"/>
      <c r="E3489" s="16"/>
      <c r="F3489" s="112"/>
      <c r="G3489" s="15"/>
      <c r="H3489" s="16"/>
      <c r="I3489" s="6"/>
      <c r="J3489" s="17"/>
      <c r="K3489" s="18"/>
      <c r="L3489" s="19"/>
      <c r="M3489" s="17"/>
      <c r="N3489" s="17"/>
      <c r="O3489" s="19"/>
      <c r="P3489" s="19"/>
      <c r="Q3489" s="19"/>
      <c r="R3489" s="19"/>
      <c r="S3489" s="19"/>
      <c r="T3489" s="19"/>
      <c r="U3489" s="19"/>
      <c r="V3489" s="19"/>
      <c r="W3489" s="19"/>
      <c r="X3489" s="19"/>
      <c r="Y3489" s="19"/>
      <c r="Z3489" s="19"/>
      <c r="AA3489" s="19"/>
      <c r="AB3489" s="19"/>
      <c r="AC3489" s="19"/>
      <c r="AD3489" s="19"/>
      <c r="AE3489" s="19"/>
      <c r="AF3489" s="19"/>
      <c r="AG3489" s="19"/>
      <c r="AH3489" s="19"/>
      <c r="AI3489" s="19"/>
      <c r="AJ3489" s="21"/>
      <c r="AK3489" s="21"/>
      <c r="AL3489" s="21"/>
    </row>
    <row r="3490" ht="18.0" customHeight="1">
      <c r="A3490" s="10"/>
      <c r="B3490" s="1"/>
      <c r="C3490" s="2"/>
      <c r="D3490" s="14"/>
      <c r="E3490" s="16"/>
      <c r="F3490" s="112"/>
      <c r="G3490" s="15"/>
      <c r="H3490" s="16"/>
      <c r="I3490" s="6"/>
      <c r="J3490" s="17"/>
      <c r="K3490" s="18"/>
      <c r="L3490" s="19"/>
      <c r="M3490" s="17"/>
      <c r="N3490" s="17"/>
      <c r="O3490" s="19"/>
      <c r="P3490" s="19"/>
      <c r="Q3490" s="19"/>
      <c r="R3490" s="19"/>
      <c r="S3490" s="19"/>
      <c r="T3490" s="19"/>
      <c r="U3490" s="19"/>
      <c r="V3490" s="19"/>
      <c r="W3490" s="19"/>
      <c r="X3490" s="19"/>
      <c r="Y3490" s="19"/>
      <c r="Z3490" s="19"/>
      <c r="AA3490" s="19"/>
      <c r="AB3490" s="19"/>
      <c r="AC3490" s="19"/>
      <c r="AD3490" s="19"/>
      <c r="AE3490" s="19"/>
      <c r="AF3490" s="19"/>
      <c r="AG3490" s="19"/>
      <c r="AH3490" s="19"/>
      <c r="AI3490" s="19"/>
      <c r="AJ3490" s="21"/>
      <c r="AK3490" s="21"/>
      <c r="AL3490" s="21"/>
    </row>
    <row r="3491" ht="18.0" customHeight="1">
      <c r="A3491" s="10"/>
      <c r="B3491" s="1"/>
      <c r="C3491" s="2"/>
      <c r="D3491" s="14"/>
      <c r="E3491" s="16"/>
      <c r="F3491" s="112"/>
      <c r="G3491" s="15"/>
      <c r="H3491" s="16"/>
      <c r="I3491" s="6"/>
      <c r="J3491" s="17"/>
      <c r="K3491" s="18"/>
      <c r="L3491" s="19"/>
      <c r="M3491" s="17"/>
      <c r="N3491" s="17"/>
      <c r="O3491" s="19"/>
      <c r="P3491" s="19"/>
      <c r="Q3491" s="19"/>
      <c r="R3491" s="19"/>
      <c r="S3491" s="19"/>
      <c r="T3491" s="19"/>
      <c r="U3491" s="19"/>
      <c r="V3491" s="19"/>
      <c r="W3491" s="19"/>
      <c r="X3491" s="19"/>
      <c r="Y3491" s="19"/>
      <c r="Z3491" s="19"/>
      <c r="AA3491" s="19"/>
      <c r="AB3491" s="19"/>
      <c r="AC3491" s="19"/>
      <c r="AD3491" s="19"/>
      <c r="AE3491" s="19"/>
      <c r="AF3491" s="19"/>
      <c r="AG3491" s="19"/>
      <c r="AH3491" s="19"/>
      <c r="AI3491" s="19"/>
      <c r="AJ3491" s="21"/>
      <c r="AK3491" s="21"/>
      <c r="AL3491" s="21"/>
    </row>
    <row r="3492" ht="18.0" customHeight="1">
      <c r="A3492" s="10"/>
      <c r="B3492" s="1"/>
      <c r="C3492" s="2"/>
      <c r="D3492" s="112"/>
      <c r="E3492" s="16"/>
      <c r="F3492" s="112"/>
      <c r="G3492" s="15"/>
      <c r="H3492" s="16"/>
      <c r="I3492" s="6"/>
      <c r="J3492" s="17"/>
      <c r="K3492" s="18"/>
      <c r="L3492" s="19"/>
      <c r="M3492" s="17"/>
      <c r="N3492" s="17"/>
      <c r="O3492" s="19"/>
      <c r="P3492" s="19"/>
      <c r="Q3492" s="19"/>
      <c r="R3492" s="19"/>
      <c r="S3492" s="19"/>
      <c r="T3492" s="19"/>
      <c r="U3492" s="19"/>
      <c r="V3492" s="19"/>
      <c r="W3492" s="19"/>
      <c r="X3492" s="19"/>
      <c r="Y3492" s="19"/>
      <c r="Z3492" s="19"/>
      <c r="AA3492" s="19"/>
      <c r="AB3492" s="19"/>
      <c r="AC3492" s="19"/>
      <c r="AD3492" s="19"/>
      <c r="AE3492" s="19"/>
      <c r="AF3492" s="19"/>
      <c r="AG3492" s="19"/>
      <c r="AH3492" s="19"/>
      <c r="AI3492" s="19"/>
      <c r="AJ3492" s="21"/>
      <c r="AK3492" s="21"/>
      <c r="AL3492" s="21"/>
    </row>
    <row r="3493" ht="18.0" customHeight="1">
      <c r="A3493" s="10"/>
      <c r="B3493" s="1"/>
      <c r="C3493" s="2"/>
      <c r="D3493" s="112"/>
      <c r="E3493" s="16"/>
      <c r="F3493" s="112"/>
      <c r="G3493" s="15"/>
      <c r="H3493" s="16"/>
      <c r="I3493" s="6"/>
      <c r="J3493" s="17"/>
      <c r="K3493" s="18"/>
      <c r="L3493" s="19"/>
      <c r="M3493" s="17"/>
      <c r="N3493" s="17"/>
      <c r="O3493" s="19"/>
      <c r="P3493" s="19"/>
      <c r="Q3493" s="19"/>
      <c r="R3493" s="19"/>
      <c r="S3493" s="19"/>
      <c r="T3493" s="19"/>
      <c r="U3493" s="19"/>
      <c r="V3493" s="19"/>
      <c r="W3493" s="19"/>
      <c r="X3493" s="19"/>
      <c r="Y3493" s="19"/>
      <c r="Z3493" s="19"/>
      <c r="AA3493" s="19"/>
      <c r="AB3493" s="19"/>
      <c r="AC3493" s="19"/>
      <c r="AD3493" s="19"/>
      <c r="AE3493" s="19"/>
      <c r="AF3493" s="19"/>
      <c r="AG3493" s="19"/>
      <c r="AH3493" s="19"/>
      <c r="AI3493" s="19"/>
      <c r="AJ3493" s="21"/>
      <c r="AK3493" s="21"/>
      <c r="AL3493" s="21"/>
    </row>
    <row r="3494" ht="18.0" customHeight="1">
      <c r="A3494" s="10"/>
      <c r="B3494" s="1"/>
      <c r="C3494" s="2"/>
      <c r="D3494" s="112"/>
      <c r="E3494" s="16"/>
      <c r="F3494" s="112"/>
      <c r="G3494" s="15"/>
      <c r="H3494" s="16"/>
      <c r="I3494" s="206"/>
      <c r="J3494" s="17"/>
      <c r="K3494" s="18"/>
      <c r="L3494" s="19"/>
      <c r="M3494" s="17"/>
      <c r="N3494" s="17"/>
      <c r="O3494" s="19"/>
      <c r="P3494" s="19"/>
      <c r="Q3494" s="19"/>
      <c r="R3494" s="19"/>
      <c r="S3494" s="19"/>
      <c r="T3494" s="19"/>
      <c r="U3494" s="19"/>
      <c r="V3494" s="19"/>
      <c r="W3494" s="19"/>
      <c r="X3494" s="19"/>
      <c r="Y3494" s="19"/>
      <c r="Z3494" s="19"/>
      <c r="AA3494" s="19"/>
      <c r="AB3494" s="19"/>
      <c r="AC3494" s="19"/>
      <c r="AD3494" s="19"/>
      <c r="AE3494" s="19"/>
      <c r="AF3494" s="19"/>
      <c r="AG3494" s="19"/>
      <c r="AH3494" s="19"/>
      <c r="AI3494" s="19"/>
      <c r="AJ3494" s="21"/>
      <c r="AK3494" s="21"/>
      <c r="AL3494" s="21"/>
    </row>
    <row r="3495" ht="18.0" customHeight="1">
      <c r="A3495" s="10"/>
      <c r="B3495" s="1"/>
      <c r="C3495" s="2"/>
      <c r="D3495" s="14"/>
      <c r="E3495" s="16"/>
      <c r="F3495" s="112"/>
      <c r="G3495" s="15"/>
      <c r="H3495" s="16"/>
      <c r="I3495" s="6"/>
      <c r="J3495" s="17"/>
      <c r="K3495" s="18"/>
      <c r="L3495" s="19"/>
      <c r="M3495" s="17"/>
      <c r="N3495" s="17"/>
      <c r="O3495" s="19"/>
      <c r="P3495" s="19"/>
      <c r="Q3495" s="19"/>
      <c r="R3495" s="19"/>
      <c r="S3495" s="19"/>
      <c r="T3495" s="19"/>
      <c r="U3495" s="19"/>
      <c r="V3495" s="19"/>
      <c r="W3495" s="19"/>
      <c r="X3495" s="19"/>
      <c r="Y3495" s="19"/>
      <c r="Z3495" s="19"/>
      <c r="AA3495" s="19"/>
      <c r="AB3495" s="19"/>
      <c r="AC3495" s="19"/>
      <c r="AD3495" s="19"/>
      <c r="AE3495" s="19"/>
      <c r="AF3495" s="19"/>
      <c r="AG3495" s="19"/>
      <c r="AH3495" s="19"/>
      <c r="AI3495" s="19"/>
      <c r="AJ3495" s="21"/>
      <c r="AK3495" s="21"/>
      <c r="AL3495" s="21"/>
    </row>
    <row r="3496" ht="18.0" customHeight="1">
      <c r="A3496" s="10"/>
      <c r="B3496" s="1"/>
      <c r="C3496" s="2"/>
      <c r="D3496" s="14"/>
      <c r="E3496" s="16"/>
      <c r="F3496" s="112"/>
      <c r="G3496" s="15"/>
      <c r="H3496" s="16"/>
      <c r="I3496" s="6"/>
      <c r="J3496" s="17"/>
      <c r="K3496" s="18"/>
      <c r="L3496" s="19"/>
      <c r="M3496" s="17"/>
      <c r="N3496" s="17"/>
      <c r="O3496" s="19"/>
      <c r="P3496" s="19"/>
      <c r="Q3496" s="19"/>
      <c r="R3496" s="19"/>
      <c r="S3496" s="19"/>
      <c r="T3496" s="19"/>
      <c r="U3496" s="19"/>
      <c r="V3496" s="19"/>
      <c r="W3496" s="19"/>
      <c r="X3496" s="19"/>
      <c r="Y3496" s="19"/>
      <c r="Z3496" s="19"/>
      <c r="AA3496" s="19"/>
      <c r="AB3496" s="19"/>
      <c r="AC3496" s="19"/>
      <c r="AD3496" s="19"/>
      <c r="AE3496" s="19"/>
      <c r="AF3496" s="19"/>
      <c r="AG3496" s="19"/>
      <c r="AH3496" s="19"/>
      <c r="AI3496" s="19"/>
      <c r="AJ3496" s="21"/>
      <c r="AK3496" s="21"/>
      <c r="AL3496" s="21"/>
    </row>
    <row r="3497" ht="18.0" customHeight="1">
      <c r="A3497" s="10"/>
      <c r="B3497" s="1"/>
      <c r="C3497" s="2"/>
      <c r="D3497" s="112"/>
      <c r="E3497" s="16"/>
      <c r="F3497" s="112"/>
      <c r="G3497" s="15"/>
      <c r="H3497" s="16"/>
      <c r="I3497" s="6"/>
      <c r="J3497" s="17"/>
      <c r="K3497" s="18"/>
      <c r="L3497" s="19"/>
      <c r="M3497" s="17"/>
      <c r="N3497" s="17"/>
      <c r="O3497" s="19"/>
      <c r="P3497" s="19"/>
      <c r="Q3497" s="19"/>
      <c r="R3497" s="19"/>
      <c r="S3497" s="19"/>
      <c r="T3497" s="19"/>
      <c r="U3497" s="19"/>
      <c r="V3497" s="19"/>
      <c r="W3497" s="19"/>
      <c r="X3497" s="19"/>
      <c r="Y3497" s="19"/>
      <c r="Z3497" s="19"/>
      <c r="AA3497" s="19"/>
      <c r="AB3497" s="19"/>
      <c r="AC3497" s="19"/>
      <c r="AD3497" s="19"/>
      <c r="AE3497" s="19"/>
      <c r="AF3497" s="19"/>
      <c r="AG3497" s="19"/>
      <c r="AH3497" s="19"/>
      <c r="AI3497" s="19"/>
      <c r="AJ3497" s="21"/>
      <c r="AK3497" s="21"/>
      <c r="AL3497" s="21"/>
    </row>
    <row r="3498" ht="18.0" customHeight="1">
      <c r="A3498" s="10"/>
      <c r="B3498" s="1"/>
      <c r="C3498" s="2"/>
      <c r="D3498" s="112"/>
      <c r="E3498" s="16"/>
      <c r="F3498" s="112"/>
      <c r="G3498" s="15"/>
      <c r="H3498" s="16"/>
      <c r="I3498" s="6"/>
      <c r="J3498" s="17"/>
      <c r="K3498" s="18"/>
      <c r="L3498" s="19"/>
      <c r="M3498" s="17"/>
      <c r="N3498" s="17"/>
      <c r="O3498" s="19"/>
      <c r="P3498" s="19"/>
      <c r="Q3498" s="19"/>
      <c r="R3498" s="19"/>
      <c r="S3498" s="19"/>
      <c r="T3498" s="19"/>
      <c r="U3498" s="19"/>
      <c r="V3498" s="19"/>
      <c r="W3498" s="19"/>
      <c r="X3498" s="19"/>
      <c r="Y3498" s="19"/>
      <c r="Z3498" s="19"/>
      <c r="AA3498" s="19"/>
      <c r="AB3498" s="19"/>
      <c r="AC3498" s="19"/>
      <c r="AD3498" s="19"/>
      <c r="AE3498" s="19"/>
      <c r="AF3498" s="19"/>
      <c r="AG3498" s="19"/>
      <c r="AH3498" s="19"/>
      <c r="AI3498" s="19"/>
      <c r="AJ3498" s="21"/>
      <c r="AK3498" s="21"/>
      <c r="AL3498" s="21"/>
    </row>
    <row r="3499" ht="18.0" customHeight="1">
      <c r="A3499" s="10"/>
      <c r="B3499" s="1"/>
      <c r="C3499" s="2"/>
      <c r="D3499" s="14"/>
      <c r="E3499" s="16"/>
      <c r="F3499" s="112"/>
      <c r="G3499" s="15"/>
      <c r="H3499" s="16"/>
      <c r="I3499" s="6"/>
      <c r="J3499" s="17"/>
      <c r="K3499" s="18"/>
      <c r="L3499" s="19"/>
      <c r="M3499" s="17"/>
      <c r="N3499" s="17"/>
      <c r="O3499" s="19"/>
      <c r="P3499" s="19"/>
      <c r="Q3499" s="19"/>
      <c r="R3499" s="19"/>
      <c r="S3499" s="19"/>
      <c r="T3499" s="19"/>
      <c r="U3499" s="19"/>
      <c r="V3499" s="19"/>
      <c r="W3499" s="19"/>
      <c r="X3499" s="19"/>
      <c r="Y3499" s="19"/>
      <c r="Z3499" s="19"/>
      <c r="AA3499" s="19"/>
      <c r="AB3499" s="19"/>
      <c r="AC3499" s="19"/>
      <c r="AD3499" s="19"/>
      <c r="AE3499" s="19"/>
      <c r="AF3499" s="19"/>
      <c r="AG3499" s="19"/>
      <c r="AH3499" s="19"/>
      <c r="AI3499" s="19"/>
      <c r="AJ3499" s="21"/>
      <c r="AK3499" s="21"/>
      <c r="AL3499" s="21"/>
    </row>
    <row r="3500" ht="18.0" customHeight="1">
      <c r="A3500" s="10"/>
      <c r="B3500" s="1"/>
      <c r="C3500" s="2"/>
      <c r="D3500" s="112"/>
      <c r="E3500" s="16"/>
      <c r="F3500" s="112"/>
      <c r="G3500" s="15"/>
      <c r="H3500" s="16"/>
      <c r="I3500" s="6"/>
      <c r="J3500" s="17"/>
      <c r="K3500" s="18"/>
      <c r="L3500" s="19"/>
      <c r="M3500" s="17"/>
      <c r="N3500" s="17"/>
      <c r="O3500" s="19"/>
      <c r="P3500" s="19"/>
      <c r="Q3500" s="19"/>
      <c r="R3500" s="19"/>
      <c r="S3500" s="19"/>
      <c r="T3500" s="19"/>
      <c r="U3500" s="19"/>
      <c r="V3500" s="19"/>
      <c r="W3500" s="19"/>
      <c r="X3500" s="19"/>
      <c r="Y3500" s="19"/>
      <c r="Z3500" s="19"/>
      <c r="AA3500" s="19"/>
      <c r="AB3500" s="19"/>
      <c r="AC3500" s="19"/>
      <c r="AD3500" s="19"/>
      <c r="AE3500" s="19"/>
      <c r="AF3500" s="19"/>
      <c r="AG3500" s="19"/>
      <c r="AH3500" s="19"/>
      <c r="AI3500" s="19"/>
      <c r="AJ3500" s="21"/>
      <c r="AK3500" s="21"/>
      <c r="AL3500" s="21"/>
    </row>
    <row r="3501" ht="18.0" customHeight="1">
      <c r="A3501" s="10"/>
      <c r="B3501" s="1"/>
      <c r="C3501" s="2"/>
      <c r="D3501" s="14"/>
      <c r="E3501" s="16"/>
      <c r="F3501" s="112"/>
      <c r="G3501" s="15"/>
      <c r="H3501" s="16"/>
      <c r="I3501" s="6"/>
      <c r="J3501" s="17"/>
      <c r="K3501" s="18"/>
      <c r="L3501" s="19"/>
      <c r="M3501" s="17"/>
      <c r="N3501" s="17"/>
      <c r="O3501" s="19"/>
      <c r="P3501" s="19"/>
      <c r="Q3501" s="19"/>
      <c r="R3501" s="19"/>
      <c r="S3501" s="19"/>
      <c r="T3501" s="19"/>
      <c r="U3501" s="19"/>
      <c r="V3501" s="19"/>
      <c r="W3501" s="19"/>
      <c r="X3501" s="19"/>
      <c r="Y3501" s="19"/>
      <c r="Z3501" s="19"/>
      <c r="AA3501" s="19"/>
      <c r="AB3501" s="19"/>
      <c r="AC3501" s="19"/>
      <c r="AD3501" s="19"/>
      <c r="AE3501" s="19"/>
      <c r="AF3501" s="19"/>
      <c r="AG3501" s="19"/>
      <c r="AH3501" s="19"/>
      <c r="AI3501" s="19"/>
      <c r="AJ3501" s="21"/>
      <c r="AK3501" s="21"/>
      <c r="AL3501" s="21"/>
    </row>
    <row r="3502" ht="18.0" customHeight="1">
      <c r="A3502" s="10"/>
      <c r="B3502" s="1"/>
      <c r="C3502" s="2"/>
      <c r="D3502" s="112"/>
      <c r="E3502" s="16"/>
      <c r="F3502" s="112"/>
      <c r="G3502" s="15"/>
      <c r="H3502" s="16"/>
      <c r="I3502" s="6"/>
      <c r="J3502" s="17"/>
      <c r="K3502" s="18"/>
      <c r="L3502" s="19"/>
      <c r="M3502" s="17"/>
      <c r="N3502" s="17"/>
      <c r="O3502" s="19"/>
      <c r="P3502" s="19"/>
      <c r="Q3502" s="19"/>
      <c r="R3502" s="19"/>
      <c r="S3502" s="19"/>
      <c r="T3502" s="19"/>
      <c r="U3502" s="19"/>
      <c r="V3502" s="19"/>
      <c r="W3502" s="19"/>
      <c r="X3502" s="19"/>
      <c r="Y3502" s="19"/>
      <c r="Z3502" s="19"/>
      <c r="AA3502" s="19"/>
      <c r="AB3502" s="19"/>
      <c r="AC3502" s="19"/>
      <c r="AD3502" s="19"/>
      <c r="AE3502" s="19"/>
      <c r="AF3502" s="19"/>
      <c r="AG3502" s="19"/>
      <c r="AH3502" s="19"/>
      <c r="AI3502" s="19"/>
      <c r="AJ3502" s="21"/>
      <c r="AK3502" s="21"/>
      <c r="AL3502" s="21"/>
    </row>
    <row r="3503" ht="18.0" customHeight="1">
      <c r="A3503" s="10"/>
      <c r="B3503" s="1"/>
      <c r="C3503" s="2"/>
      <c r="D3503" s="112"/>
      <c r="E3503" s="16"/>
      <c r="F3503" s="14"/>
      <c r="G3503" s="22"/>
      <c r="H3503" s="16"/>
      <c r="I3503" s="6"/>
      <c r="J3503" s="17"/>
      <c r="K3503" s="18"/>
      <c r="L3503" s="19"/>
      <c r="M3503" s="10"/>
      <c r="N3503" s="17"/>
      <c r="O3503" s="19"/>
      <c r="P3503" s="19"/>
      <c r="Q3503" s="19"/>
      <c r="R3503" s="19"/>
      <c r="S3503" s="19"/>
      <c r="T3503" s="19"/>
      <c r="U3503" s="19"/>
      <c r="V3503" s="19"/>
      <c r="W3503" s="19"/>
      <c r="X3503" s="19"/>
      <c r="Y3503" s="19"/>
      <c r="Z3503" s="19"/>
      <c r="AA3503" s="19"/>
      <c r="AB3503" s="19"/>
      <c r="AC3503" s="19"/>
      <c r="AD3503" s="19"/>
      <c r="AE3503" s="19"/>
      <c r="AF3503" s="19"/>
      <c r="AG3503" s="19"/>
      <c r="AH3503" s="19"/>
      <c r="AI3503" s="19"/>
      <c r="AJ3503" s="21"/>
      <c r="AK3503" s="21"/>
      <c r="AL3503" s="21"/>
    </row>
    <row r="3504" ht="18.0" customHeight="1">
      <c r="A3504" s="10"/>
      <c r="B3504" s="1"/>
      <c r="C3504" s="2"/>
      <c r="D3504" s="112"/>
      <c r="E3504" s="16"/>
      <c r="F3504" s="14"/>
      <c r="G3504" s="22"/>
      <c r="H3504" s="16"/>
      <c r="I3504" s="6"/>
      <c r="J3504" s="17"/>
      <c r="K3504" s="18"/>
      <c r="L3504" s="19"/>
      <c r="M3504" s="10"/>
      <c r="N3504" s="17"/>
      <c r="O3504" s="19"/>
      <c r="P3504" s="19"/>
      <c r="Q3504" s="19"/>
      <c r="R3504" s="19"/>
      <c r="S3504" s="19"/>
      <c r="T3504" s="19"/>
      <c r="U3504" s="19"/>
      <c r="V3504" s="19"/>
      <c r="W3504" s="19"/>
      <c r="X3504" s="19"/>
      <c r="Y3504" s="19"/>
      <c r="Z3504" s="19"/>
      <c r="AA3504" s="19"/>
      <c r="AB3504" s="19"/>
      <c r="AC3504" s="19"/>
      <c r="AD3504" s="19"/>
      <c r="AE3504" s="19"/>
      <c r="AF3504" s="19"/>
      <c r="AG3504" s="19"/>
      <c r="AH3504" s="19"/>
      <c r="AI3504" s="19"/>
      <c r="AJ3504" s="21"/>
      <c r="AK3504" s="21"/>
      <c r="AL3504" s="21"/>
    </row>
    <row r="3505" ht="18.0" customHeight="1">
      <c r="A3505" s="10"/>
      <c r="B3505" s="1"/>
      <c r="C3505" s="2"/>
      <c r="D3505" s="112"/>
      <c r="E3505" s="16"/>
      <c r="F3505" s="14"/>
      <c r="G3505" s="22"/>
      <c r="H3505" s="16"/>
      <c r="I3505" s="6"/>
      <c r="J3505" s="17"/>
      <c r="K3505" s="10"/>
      <c r="L3505" s="19"/>
      <c r="M3505" s="17"/>
      <c r="N3505" s="17"/>
      <c r="O3505" s="19"/>
      <c r="P3505" s="19"/>
      <c r="Q3505" s="19"/>
      <c r="R3505" s="19"/>
      <c r="S3505" s="19"/>
      <c r="T3505" s="19"/>
      <c r="U3505" s="19"/>
      <c r="V3505" s="19"/>
      <c r="W3505" s="19"/>
      <c r="X3505" s="19"/>
      <c r="Y3505" s="19"/>
      <c r="Z3505" s="19"/>
      <c r="AA3505" s="19"/>
      <c r="AB3505" s="19"/>
      <c r="AC3505" s="19"/>
      <c r="AD3505" s="19"/>
      <c r="AE3505" s="19"/>
      <c r="AF3505" s="19"/>
      <c r="AG3505" s="19"/>
      <c r="AH3505" s="19"/>
      <c r="AI3505" s="19"/>
      <c r="AJ3505" s="21"/>
      <c r="AK3505" s="21"/>
      <c r="AL3505" s="21"/>
    </row>
    <row r="3506" ht="18.0" customHeight="1">
      <c r="A3506" s="10"/>
      <c r="B3506" s="1"/>
      <c r="C3506" s="2"/>
      <c r="D3506" s="112"/>
      <c r="E3506" s="16"/>
      <c r="F3506" s="112"/>
      <c r="G3506" s="15"/>
      <c r="H3506" s="16"/>
      <c r="I3506" s="6"/>
      <c r="J3506" s="10"/>
      <c r="K3506" s="18"/>
      <c r="L3506" s="19"/>
      <c r="M3506" s="10"/>
      <c r="N3506" s="10"/>
      <c r="O3506" s="19"/>
      <c r="P3506" s="19"/>
      <c r="Q3506" s="19"/>
      <c r="R3506" s="19"/>
      <c r="S3506" s="19"/>
      <c r="T3506" s="19"/>
      <c r="U3506" s="19"/>
      <c r="V3506" s="19"/>
      <c r="W3506" s="19"/>
      <c r="X3506" s="19"/>
      <c r="Y3506" s="19"/>
      <c r="Z3506" s="19"/>
      <c r="AA3506" s="19"/>
      <c r="AB3506" s="19"/>
      <c r="AC3506" s="19"/>
      <c r="AD3506" s="19"/>
      <c r="AE3506" s="19"/>
      <c r="AF3506" s="19"/>
      <c r="AG3506" s="19"/>
      <c r="AH3506" s="19"/>
      <c r="AI3506" s="19"/>
      <c r="AJ3506" s="21"/>
      <c r="AK3506" s="21"/>
      <c r="AL3506" s="21"/>
    </row>
    <row r="3507" ht="18.0" customHeight="1">
      <c r="A3507" s="10"/>
      <c r="B3507" s="1"/>
      <c r="C3507" s="2"/>
      <c r="D3507" s="112"/>
      <c r="E3507" s="16"/>
      <c r="F3507" s="112"/>
      <c r="G3507" s="15"/>
      <c r="H3507" s="16"/>
      <c r="I3507" s="6"/>
      <c r="J3507" s="17"/>
      <c r="K3507" s="18"/>
      <c r="L3507" s="19"/>
      <c r="M3507" s="17"/>
      <c r="N3507" s="17"/>
      <c r="O3507" s="19"/>
      <c r="P3507" s="19"/>
      <c r="Q3507" s="19"/>
      <c r="R3507" s="19"/>
      <c r="S3507" s="19"/>
      <c r="T3507" s="19"/>
      <c r="U3507" s="19"/>
      <c r="V3507" s="19"/>
      <c r="W3507" s="19"/>
      <c r="X3507" s="19"/>
      <c r="Y3507" s="19"/>
      <c r="Z3507" s="19"/>
      <c r="AA3507" s="19"/>
      <c r="AB3507" s="19"/>
      <c r="AC3507" s="19"/>
      <c r="AD3507" s="19"/>
      <c r="AE3507" s="19"/>
      <c r="AF3507" s="19"/>
      <c r="AG3507" s="19"/>
      <c r="AH3507" s="19"/>
      <c r="AI3507" s="19"/>
      <c r="AJ3507" s="21"/>
      <c r="AK3507" s="21"/>
      <c r="AL3507" s="21"/>
    </row>
    <row r="3508" ht="18.0" customHeight="1">
      <c r="A3508" s="10"/>
      <c r="B3508" s="1"/>
      <c r="C3508" s="2"/>
      <c r="D3508" s="112"/>
      <c r="E3508" s="16"/>
      <c r="F3508" s="112"/>
      <c r="G3508" s="15"/>
      <c r="H3508" s="16"/>
      <c r="I3508" s="6"/>
      <c r="J3508" s="17"/>
      <c r="K3508" s="18"/>
      <c r="L3508" s="19"/>
      <c r="M3508" s="17"/>
      <c r="N3508" s="17"/>
      <c r="O3508" s="19"/>
      <c r="P3508" s="19"/>
      <c r="Q3508" s="19"/>
      <c r="R3508" s="19"/>
      <c r="S3508" s="19"/>
      <c r="T3508" s="19"/>
      <c r="U3508" s="19"/>
      <c r="V3508" s="19"/>
      <c r="W3508" s="19"/>
      <c r="X3508" s="19"/>
      <c r="Y3508" s="19"/>
      <c r="Z3508" s="19"/>
      <c r="AA3508" s="19"/>
      <c r="AB3508" s="19"/>
      <c r="AC3508" s="19"/>
      <c r="AD3508" s="19"/>
      <c r="AE3508" s="19"/>
      <c r="AF3508" s="19"/>
      <c r="AG3508" s="19"/>
      <c r="AH3508" s="19"/>
      <c r="AI3508" s="19"/>
      <c r="AJ3508" s="21"/>
      <c r="AK3508" s="21"/>
      <c r="AL3508" s="21"/>
    </row>
    <row r="3509" ht="18.0" customHeight="1">
      <c r="A3509" s="10"/>
      <c r="B3509" s="1"/>
      <c r="C3509" s="2"/>
      <c r="D3509" s="112"/>
      <c r="E3509" s="16"/>
      <c r="F3509" s="112"/>
      <c r="G3509" s="15"/>
      <c r="H3509" s="16"/>
      <c r="I3509" s="6"/>
      <c r="J3509" s="17"/>
      <c r="K3509" s="18"/>
      <c r="L3509" s="19"/>
      <c r="M3509" s="17"/>
      <c r="N3509" s="17"/>
      <c r="O3509" s="19"/>
      <c r="P3509" s="19"/>
      <c r="Q3509" s="19"/>
      <c r="R3509" s="19"/>
      <c r="S3509" s="19"/>
      <c r="T3509" s="19"/>
      <c r="U3509" s="19"/>
      <c r="V3509" s="19"/>
      <c r="W3509" s="19"/>
      <c r="X3509" s="19"/>
      <c r="Y3509" s="19"/>
      <c r="Z3509" s="19"/>
      <c r="AA3509" s="19"/>
      <c r="AB3509" s="19"/>
      <c r="AC3509" s="19"/>
      <c r="AD3509" s="19"/>
      <c r="AE3509" s="19"/>
      <c r="AF3509" s="19"/>
      <c r="AG3509" s="19"/>
      <c r="AH3509" s="19"/>
      <c r="AI3509" s="19"/>
      <c r="AJ3509" s="21"/>
      <c r="AK3509" s="21"/>
      <c r="AL3509" s="21"/>
    </row>
    <row r="3510" ht="18.0" customHeight="1">
      <c r="A3510" s="10"/>
      <c r="B3510" s="1"/>
      <c r="C3510" s="2"/>
      <c r="D3510" s="112"/>
      <c r="E3510" s="16"/>
      <c r="F3510" s="112"/>
      <c r="G3510" s="15"/>
      <c r="H3510" s="16"/>
      <c r="I3510" s="6"/>
      <c r="J3510" s="17"/>
      <c r="K3510" s="18"/>
      <c r="L3510" s="19"/>
      <c r="M3510" s="17"/>
      <c r="N3510" s="17"/>
      <c r="O3510" s="19"/>
      <c r="P3510" s="19"/>
      <c r="Q3510" s="19"/>
      <c r="R3510" s="19"/>
      <c r="S3510" s="19"/>
      <c r="T3510" s="19"/>
      <c r="U3510" s="19"/>
      <c r="V3510" s="19"/>
      <c r="W3510" s="19"/>
      <c r="X3510" s="19"/>
      <c r="Y3510" s="19"/>
      <c r="Z3510" s="19"/>
      <c r="AA3510" s="19"/>
      <c r="AB3510" s="19"/>
      <c r="AC3510" s="19"/>
      <c r="AD3510" s="19"/>
      <c r="AE3510" s="19"/>
      <c r="AF3510" s="19"/>
      <c r="AG3510" s="19"/>
      <c r="AH3510" s="19"/>
      <c r="AI3510" s="19"/>
      <c r="AJ3510" s="21"/>
      <c r="AK3510" s="21"/>
      <c r="AL3510" s="21"/>
    </row>
    <row r="3511" ht="18.0" customHeight="1">
      <c r="A3511" s="10"/>
      <c r="B3511" s="1"/>
      <c r="C3511" s="2"/>
      <c r="D3511" s="112"/>
      <c r="E3511" s="16"/>
      <c r="F3511" s="112"/>
      <c r="G3511" s="15"/>
      <c r="H3511" s="16"/>
      <c r="I3511" s="6"/>
      <c r="J3511" s="17"/>
      <c r="K3511" s="18"/>
      <c r="L3511" s="19"/>
      <c r="M3511" s="17"/>
      <c r="N3511" s="17"/>
      <c r="O3511" s="19"/>
      <c r="P3511" s="19"/>
      <c r="Q3511" s="19"/>
      <c r="R3511" s="19"/>
      <c r="S3511" s="19"/>
      <c r="T3511" s="19"/>
      <c r="U3511" s="19"/>
      <c r="V3511" s="19"/>
      <c r="W3511" s="19"/>
      <c r="X3511" s="19"/>
      <c r="Y3511" s="19"/>
      <c r="Z3511" s="19"/>
      <c r="AA3511" s="19"/>
      <c r="AB3511" s="19"/>
      <c r="AC3511" s="19"/>
      <c r="AD3511" s="19"/>
      <c r="AE3511" s="19"/>
      <c r="AF3511" s="19"/>
      <c r="AG3511" s="19"/>
      <c r="AH3511" s="19"/>
      <c r="AI3511" s="19"/>
      <c r="AJ3511" s="21"/>
      <c r="AK3511" s="21"/>
      <c r="AL3511" s="21"/>
    </row>
    <row r="3512" ht="18.0" customHeight="1">
      <c r="A3512" s="10"/>
      <c r="B3512" s="1"/>
      <c r="C3512" s="2"/>
      <c r="D3512" s="112"/>
      <c r="E3512" s="16"/>
      <c r="F3512" s="112"/>
      <c r="G3512" s="15"/>
      <c r="H3512" s="16"/>
      <c r="I3512" s="6"/>
      <c r="J3512" s="17"/>
      <c r="K3512" s="18"/>
      <c r="L3512" s="19"/>
      <c r="M3512" s="17"/>
      <c r="N3512" s="17"/>
      <c r="O3512" s="19"/>
      <c r="P3512" s="19"/>
      <c r="Q3512" s="19"/>
      <c r="R3512" s="19"/>
      <c r="S3512" s="19"/>
      <c r="T3512" s="19"/>
      <c r="U3512" s="19"/>
      <c r="V3512" s="19"/>
      <c r="W3512" s="19"/>
      <c r="X3512" s="19"/>
      <c r="Y3512" s="19"/>
      <c r="Z3512" s="19"/>
      <c r="AA3512" s="19"/>
      <c r="AB3512" s="19"/>
      <c r="AC3512" s="19"/>
      <c r="AD3512" s="19"/>
      <c r="AE3512" s="19"/>
      <c r="AF3512" s="19"/>
      <c r="AG3512" s="19"/>
      <c r="AH3512" s="19"/>
      <c r="AI3512" s="19"/>
      <c r="AJ3512" s="21"/>
      <c r="AK3512" s="21"/>
      <c r="AL3512" s="21"/>
    </row>
    <row r="3513" ht="18.0" customHeight="1">
      <c r="A3513" s="10"/>
      <c r="B3513" s="1"/>
      <c r="C3513" s="2"/>
      <c r="D3513" s="112"/>
      <c r="E3513" s="16"/>
      <c r="F3513" s="112"/>
      <c r="G3513" s="15"/>
      <c r="H3513" s="16"/>
      <c r="I3513" s="6"/>
      <c r="J3513" s="17"/>
      <c r="K3513" s="18"/>
      <c r="L3513" s="19"/>
      <c r="M3513" s="17"/>
      <c r="N3513" s="17"/>
      <c r="O3513" s="19"/>
      <c r="P3513" s="19"/>
      <c r="Q3513" s="19"/>
      <c r="R3513" s="19"/>
      <c r="S3513" s="19"/>
      <c r="T3513" s="19"/>
      <c r="U3513" s="19"/>
      <c r="V3513" s="19"/>
      <c r="W3513" s="19"/>
      <c r="X3513" s="19"/>
      <c r="Y3513" s="19"/>
      <c r="Z3513" s="19"/>
      <c r="AA3513" s="19"/>
      <c r="AB3513" s="19"/>
      <c r="AC3513" s="19"/>
      <c r="AD3513" s="19"/>
      <c r="AE3513" s="19"/>
      <c r="AF3513" s="19"/>
      <c r="AG3513" s="19"/>
      <c r="AH3513" s="19"/>
      <c r="AI3513" s="19"/>
      <c r="AJ3513" s="21"/>
      <c r="AK3513" s="21"/>
      <c r="AL3513" s="21"/>
    </row>
    <row r="3514" ht="18.0" customHeight="1">
      <c r="A3514" s="10"/>
      <c r="B3514" s="1"/>
      <c r="C3514" s="2"/>
      <c r="D3514" s="112"/>
      <c r="E3514" s="16"/>
      <c r="F3514" s="112"/>
      <c r="G3514" s="15"/>
      <c r="H3514" s="16"/>
      <c r="I3514" s="6"/>
      <c r="J3514" s="17"/>
      <c r="K3514" s="18"/>
      <c r="L3514" s="19"/>
      <c r="M3514" s="17"/>
      <c r="N3514" s="17"/>
      <c r="O3514" s="19"/>
      <c r="P3514" s="19"/>
      <c r="Q3514" s="19"/>
      <c r="R3514" s="19"/>
      <c r="S3514" s="19"/>
      <c r="T3514" s="19"/>
      <c r="U3514" s="19"/>
      <c r="V3514" s="19"/>
      <c r="W3514" s="19"/>
      <c r="X3514" s="19"/>
      <c r="Y3514" s="19"/>
      <c r="Z3514" s="19"/>
      <c r="AA3514" s="19"/>
      <c r="AB3514" s="19"/>
      <c r="AC3514" s="19"/>
      <c r="AD3514" s="19"/>
      <c r="AE3514" s="19"/>
      <c r="AF3514" s="19"/>
      <c r="AG3514" s="19"/>
      <c r="AH3514" s="19"/>
      <c r="AI3514" s="19"/>
      <c r="AJ3514" s="21"/>
      <c r="AK3514" s="21"/>
      <c r="AL3514" s="21"/>
    </row>
    <row r="3515" ht="18.0" customHeight="1">
      <c r="A3515" s="10"/>
      <c r="B3515" s="1"/>
      <c r="C3515" s="2"/>
      <c r="D3515" s="112"/>
      <c r="E3515" s="16"/>
      <c r="F3515" s="112"/>
      <c r="G3515" s="15"/>
      <c r="H3515" s="16"/>
      <c r="I3515" s="6"/>
      <c r="J3515" s="17"/>
      <c r="K3515" s="18"/>
      <c r="L3515" s="19"/>
      <c r="M3515" s="17"/>
      <c r="N3515" s="17"/>
      <c r="O3515" s="19"/>
      <c r="P3515" s="19"/>
      <c r="Q3515" s="19"/>
      <c r="R3515" s="19"/>
      <c r="S3515" s="19"/>
      <c r="T3515" s="19"/>
      <c r="U3515" s="19"/>
      <c r="V3515" s="19"/>
      <c r="W3515" s="19"/>
      <c r="X3515" s="19"/>
      <c r="Y3515" s="19"/>
      <c r="Z3515" s="19"/>
      <c r="AA3515" s="19"/>
      <c r="AB3515" s="19"/>
      <c r="AC3515" s="19"/>
      <c r="AD3515" s="19"/>
      <c r="AE3515" s="19"/>
      <c r="AF3515" s="19"/>
      <c r="AG3515" s="19"/>
      <c r="AH3515" s="19"/>
      <c r="AI3515" s="19"/>
      <c r="AJ3515" s="21"/>
      <c r="AK3515" s="21"/>
      <c r="AL3515" s="21"/>
    </row>
    <row r="3516" ht="18.0" customHeight="1">
      <c r="A3516" s="10"/>
      <c r="B3516" s="1"/>
      <c r="C3516" s="2"/>
      <c r="D3516" s="112"/>
      <c r="E3516" s="16"/>
      <c r="F3516" s="14"/>
      <c r="G3516" s="15"/>
      <c r="H3516" s="16"/>
      <c r="I3516" s="6"/>
      <c r="J3516" s="10"/>
      <c r="K3516" s="18"/>
      <c r="L3516" s="19"/>
      <c r="M3516" s="10"/>
      <c r="N3516" s="17"/>
      <c r="O3516" s="19"/>
      <c r="P3516" s="19"/>
      <c r="Q3516" s="19"/>
      <c r="R3516" s="19"/>
      <c r="S3516" s="19"/>
      <c r="T3516" s="19"/>
      <c r="U3516" s="19"/>
      <c r="V3516" s="19"/>
      <c r="W3516" s="19"/>
      <c r="X3516" s="19"/>
      <c r="Y3516" s="19"/>
      <c r="Z3516" s="19"/>
      <c r="AA3516" s="19"/>
      <c r="AB3516" s="19"/>
      <c r="AC3516" s="19"/>
      <c r="AD3516" s="19"/>
      <c r="AE3516" s="19"/>
      <c r="AF3516" s="19"/>
      <c r="AG3516" s="19"/>
      <c r="AH3516" s="19"/>
      <c r="AI3516" s="19"/>
      <c r="AJ3516" s="21"/>
      <c r="AK3516" s="21"/>
      <c r="AL3516" s="21"/>
    </row>
    <row r="3517" ht="18.0" customHeight="1">
      <c r="A3517" s="10"/>
      <c r="B3517" s="1"/>
      <c r="C3517" s="2"/>
      <c r="D3517" s="14"/>
      <c r="E3517" s="16"/>
      <c r="F3517" s="112"/>
      <c r="G3517" s="15"/>
      <c r="H3517" s="16"/>
      <c r="I3517" s="6"/>
      <c r="J3517" s="17"/>
      <c r="K3517" s="18"/>
      <c r="L3517" s="19"/>
      <c r="M3517" s="10"/>
      <c r="N3517" s="17"/>
      <c r="O3517" s="19"/>
      <c r="P3517" s="19"/>
      <c r="Q3517" s="19"/>
      <c r="R3517" s="19"/>
      <c r="S3517" s="19"/>
      <c r="T3517" s="19"/>
      <c r="U3517" s="19"/>
      <c r="V3517" s="19"/>
      <c r="W3517" s="19"/>
      <c r="X3517" s="19"/>
      <c r="Y3517" s="19"/>
      <c r="Z3517" s="19"/>
      <c r="AA3517" s="19"/>
      <c r="AB3517" s="19"/>
      <c r="AC3517" s="19"/>
      <c r="AD3517" s="19"/>
      <c r="AE3517" s="19"/>
      <c r="AF3517" s="19"/>
      <c r="AG3517" s="19"/>
      <c r="AH3517" s="19"/>
      <c r="AI3517" s="19"/>
      <c r="AJ3517" s="21"/>
      <c r="AK3517" s="21"/>
      <c r="AL3517" s="21"/>
    </row>
    <row r="3518" ht="18.0" customHeight="1">
      <c r="A3518" s="10"/>
      <c r="B3518" s="1"/>
      <c r="C3518" s="2"/>
      <c r="D3518" s="112"/>
      <c r="E3518" s="16"/>
      <c r="F3518" s="14"/>
      <c r="G3518" s="22"/>
      <c r="H3518" s="16"/>
      <c r="I3518" s="6"/>
      <c r="J3518" s="10"/>
      <c r="K3518" s="18"/>
      <c r="L3518" s="19"/>
      <c r="M3518" s="97"/>
      <c r="N3518" s="17"/>
      <c r="O3518" s="19"/>
      <c r="P3518" s="19"/>
      <c r="Q3518" s="19"/>
      <c r="R3518" s="19"/>
      <c r="S3518" s="19"/>
      <c r="T3518" s="19"/>
      <c r="U3518" s="19"/>
      <c r="V3518" s="19"/>
      <c r="W3518" s="19"/>
      <c r="X3518" s="19"/>
      <c r="Y3518" s="19"/>
      <c r="Z3518" s="19"/>
      <c r="AA3518" s="19"/>
      <c r="AB3518" s="19"/>
      <c r="AC3518" s="19"/>
      <c r="AD3518" s="19"/>
      <c r="AE3518" s="19"/>
      <c r="AF3518" s="19"/>
      <c r="AG3518" s="19"/>
      <c r="AH3518" s="19"/>
      <c r="AI3518" s="19"/>
      <c r="AJ3518" s="21"/>
      <c r="AK3518" s="21"/>
      <c r="AL3518" s="21"/>
    </row>
    <row r="3519" ht="18.0" customHeight="1">
      <c r="A3519" s="10"/>
      <c r="B3519" s="1"/>
      <c r="C3519" s="2"/>
      <c r="D3519" s="112"/>
      <c r="E3519" s="16"/>
      <c r="F3519" s="112"/>
      <c r="G3519" s="15"/>
      <c r="H3519" s="16"/>
      <c r="I3519" s="6"/>
      <c r="J3519" s="17"/>
      <c r="K3519" s="10"/>
      <c r="L3519" s="19"/>
      <c r="M3519" s="98"/>
      <c r="N3519" s="17"/>
      <c r="O3519" s="19"/>
      <c r="P3519" s="19"/>
      <c r="Q3519" s="19"/>
      <c r="R3519" s="19"/>
      <c r="S3519" s="19"/>
      <c r="T3519" s="19"/>
      <c r="U3519" s="19"/>
      <c r="V3519" s="19"/>
      <c r="W3519" s="19"/>
      <c r="X3519" s="19"/>
      <c r="Y3519" s="19"/>
      <c r="Z3519" s="19"/>
      <c r="AA3519" s="19"/>
      <c r="AB3519" s="19"/>
      <c r="AC3519" s="19"/>
      <c r="AD3519" s="19"/>
      <c r="AE3519" s="19"/>
      <c r="AF3519" s="19"/>
      <c r="AG3519" s="19"/>
      <c r="AH3519" s="19"/>
      <c r="AI3519" s="19"/>
      <c r="AJ3519" s="21"/>
      <c r="AK3519" s="21"/>
      <c r="AL3519" s="21"/>
    </row>
    <row r="3520" ht="18.0" customHeight="1">
      <c r="A3520" s="1"/>
      <c r="B3520" s="1"/>
      <c r="C3520" s="2"/>
      <c r="D3520" s="202"/>
      <c r="E3520" s="136"/>
      <c r="F3520" s="192"/>
      <c r="G3520" s="15"/>
      <c r="H3520" s="203"/>
      <c r="I3520" s="6"/>
      <c r="J3520" s="17"/>
      <c r="K3520" s="38"/>
      <c r="L3520" s="21"/>
      <c r="M3520" s="1"/>
      <c r="N3520" s="17"/>
      <c r="O3520" s="19"/>
      <c r="P3520" s="19"/>
      <c r="Q3520" s="19"/>
      <c r="R3520" s="19"/>
      <c r="S3520" s="19"/>
      <c r="T3520" s="19"/>
      <c r="U3520" s="19"/>
      <c r="V3520" s="19"/>
      <c r="W3520" s="19"/>
      <c r="X3520" s="19"/>
      <c r="Y3520" s="19"/>
      <c r="Z3520" s="19"/>
      <c r="AA3520" s="19"/>
      <c r="AB3520" s="19"/>
      <c r="AC3520" s="19"/>
      <c r="AD3520" s="19"/>
      <c r="AE3520" s="19"/>
      <c r="AF3520" s="19"/>
      <c r="AG3520" s="19"/>
      <c r="AH3520" s="19"/>
      <c r="AI3520" s="19"/>
      <c r="AJ3520" s="21"/>
      <c r="AK3520" s="21"/>
      <c r="AL3520" s="21"/>
    </row>
    <row r="3521" ht="18.0" customHeight="1">
      <c r="A3521" s="1"/>
      <c r="B3521" s="1"/>
      <c r="C3521" s="2"/>
      <c r="D3521" s="192"/>
      <c r="E3521" s="136"/>
      <c r="F3521" s="112"/>
      <c r="G3521" s="207"/>
      <c r="H3521" s="136"/>
      <c r="I3521" s="6"/>
      <c r="J3521" s="17"/>
      <c r="K3521" s="18"/>
      <c r="L3521" s="19"/>
      <c r="M3521" s="17"/>
      <c r="N3521" s="17"/>
      <c r="O3521" s="19"/>
      <c r="P3521" s="19"/>
      <c r="Q3521" s="19"/>
      <c r="R3521" s="19"/>
      <c r="S3521" s="19"/>
      <c r="T3521" s="19"/>
      <c r="U3521" s="19"/>
      <c r="V3521" s="19"/>
      <c r="W3521" s="19"/>
      <c r="X3521" s="19"/>
      <c r="Y3521" s="19"/>
      <c r="Z3521" s="19"/>
      <c r="AA3521" s="19"/>
      <c r="AB3521" s="19"/>
      <c r="AC3521" s="19"/>
      <c r="AD3521" s="19"/>
      <c r="AE3521" s="19"/>
      <c r="AF3521" s="19"/>
      <c r="AG3521" s="19"/>
      <c r="AH3521" s="19"/>
      <c r="AI3521" s="19"/>
      <c r="AJ3521" s="21"/>
      <c r="AK3521" s="21"/>
      <c r="AL3521" s="21"/>
    </row>
    <row r="3522" ht="18.0" customHeight="1">
      <c r="A3522" s="1"/>
      <c r="B3522" s="1"/>
      <c r="C3522" s="2"/>
      <c r="D3522" s="112"/>
      <c r="E3522" s="136"/>
      <c r="F3522" s="192"/>
      <c r="G3522" s="15"/>
      <c r="H3522" s="16"/>
      <c r="I3522" s="6"/>
      <c r="J3522" s="38"/>
      <c r="K3522" s="38"/>
      <c r="L3522" s="123"/>
      <c r="M3522" s="17"/>
      <c r="N3522" s="123"/>
      <c r="O3522" s="19"/>
      <c r="P3522" s="123"/>
      <c r="Q3522" s="123"/>
      <c r="R3522" s="123"/>
      <c r="S3522" s="19"/>
      <c r="T3522" s="19"/>
      <c r="U3522" s="19"/>
      <c r="V3522" s="19"/>
      <c r="W3522" s="19"/>
      <c r="X3522" s="19"/>
      <c r="Y3522" s="19"/>
      <c r="Z3522" s="19"/>
      <c r="AA3522" s="19"/>
      <c r="AB3522" s="19"/>
      <c r="AC3522" s="19"/>
      <c r="AD3522" s="19"/>
      <c r="AE3522" s="19"/>
      <c r="AF3522" s="19"/>
      <c r="AG3522" s="19"/>
      <c r="AH3522" s="19"/>
      <c r="AI3522" s="19"/>
      <c r="AJ3522" s="21"/>
      <c r="AK3522" s="21"/>
      <c r="AL3522" s="21"/>
    </row>
    <row r="3523" ht="18.0" customHeight="1">
      <c r="A3523" s="1"/>
      <c r="B3523" s="1"/>
      <c r="C3523" s="2"/>
      <c r="D3523" s="112"/>
      <c r="E3523" s="136"/>
      <c r="F3523" s="192"/>
      <c r="G3523" s="15"/>
      <c r="H3523" s="16"/>
      <c r="I3523" s="6"/>
      <c r="J3523" s="38"/>
      <c r="K3523" s="38"/>
      <c r="L3523" s="123"/>
      <c r="M3523" s="17"/>
      <c r="N3523" s="123"/>
      <c r="O3523" s="19"/>
      <c r="P3523" s="123"/>
      <c r="Q3523" s="123"/>
      <c r="R3523" s="19"/>
      <c r="S3523" s="19"/>
      <c r="T3523" s="19"/>
      <c r="U3523" s="19"/>
      <c r="V3523" s="19"/>
      <c r="W3523" s="19"/>
      <c r="X3523" s="19"/>
      <c r="Y3523" s="19"/>
      <c r="Z3523" s="19"/>
      <c r="AA3523" s="19"/>
      <c r="AB3523" s="19"/>
      <c r="AC3523" s="19"/>
      <c r="AD3523" s="19"/>
      <c r="AE3523" s="19"/>
      <c r="AF3523" s="19"/>
      <c r="AG3523" s="19"/>
      <c r="AH3523" s="19"/>
      <c r="AI3523" s="19"/>
      <c r="AJ3523" s="21"/>
      <c r="AK3523" s="21"/>
      <c r="AL3523" s="21"/>
    </row>
    <row r="3524" ht="18.0" customHeight="1">
      <c r="A3524" s="1"/>
      <c r="B3524" s="1"/>
      <c r="C3524" s="2"/>
      <c r="D3524" s="202"/>
      <c r="E3524" s="136"/>
      <c r="F3524" s="192"/>
      <c r="G3524" s="208"/>
      <c r="H3524" s="203"/>
      <c r="I3524" s="6"/>
      <c r="J3524" s="17"/>
      <c r="K3524" s="38"/>
      <c r="L3524" s="123"/>
      <c r="M3524" s="123"/>
      <c r="N3524" s="17"/>
      <c r="O3524" s="19"/>
      <c r="P3524" s="123"/>
      <c r="Q3524" s="19"/>
      <c r="R3524" s="19"/>
      <c r="S3524" s="19"/>
      <c r="T3524" s="19"/>
      <c r="U3524" s="19"/>
      <c r="V3524" s="19"/>
      <c r="W3524" s="19"/>
      <c r="X3524" s="19"/>
      <c r="Y3524" s="19"/>
      <c r="Z3524" s="19"/>
      <c r="AA3524" s="19"/>
      <c r="AB3524" s="19"/>
      <c r="AC3524" s="19"/>
      <c r="AD3524" s="19"/>
      <c r="AE3524" s="19"/>
      <c r="AF3524" s="19"/>
      <c r="AG3524" s="19"/>
      <c r="AH3524" s="19"/>
      <c r="AI3524" s="19"/>
      <c r="AJ3524" s="21"/>
      <c r="AK3524" s="21"/>
      <c r="AL3524" s="21"/>
    </row>
    <row r="3525" ht="18.0" customHeight="1">
      <c r="A3525" s="1"/>
      <c r="B3525" s="1"/>
      <c r="C3525" s="2"/>
      <c r="D3525" s="202"/>
      <c r="E3525" s="136"/>
      <c r="F3525" s="192"/>
      <c r="G3525" s="15"/>
      <c r="H3525" s="16"/>
      <c r="I3525" s="6"/>
      <c r="J3525" s="38"/>
      <c r="K3525" s="38"/>
      <c r="L3525" s="123"/>
      <c r="M3525" s="38"/>
      <c r="N3525" s="17"/>
      <c r="O3525" s="19"/>
      <c r="P3525" s="123"/>
      <c r="Q3525" s="19"/>
      <c r="R3525" s="19"/>
      <c r="S3525" s="21"/>
      <c r="T3525" s="21"/>
      <c r="U3525" s="21"/>
      <c r="V3525" s="21"/>
      <c r="W3525" s="21"/>
      <c r="X3525" s="21"/>
      <c r="Y3525" s="19"/>
      <c r="Z3525" s="19"/>
      <c r="AA3525" s="19"/>
      <c r="AB3525" s="19"/>
      <c r="AC3525" s="19"/>
      <c r="AD3525" s="19"/>
      <c r="AE3525" s="19"/>
      <c r="AF3525" s="19"/>
      <c r="AG3525" s="19"/>
      <c r="AH3525" s="19"/>
      <c r="AI3525" s="19"/>
      <c r="AJ3525" s="21"/>
      <c r="AK3525" s="21"/>
      <c r="AL3525" s="21"/>
    </row>
    <row r="3526" ht="18.0" customHeight="1">
      <c r="A3526" s="1"/>
      <c r="B3526" s="1"/>
      <c r="C3526" s="2"/>
      <c r="D3526" s="112"/>
      <c r="E3526" s="136"/>
      <c r="F3526" s="192"/>
      <c r="G3526" s="15"/>
      <c r="H3526" s="16"/>
      <c r="I3526" s="6"/>
      <c r="J3526" s="38"/>
      <c r="K3526" s="38"/>
      <c r="L3526" s="123"/>
      <c r="M3526" s="123"/>
      <c r="N3526" s="17"/>
      <c r="O3526" s="19"/>
      <c r="P3526" s="19"/>
      <c r="Q3526" s="19"/>
      <c r="R3526" s="19"/>
      <c r="S3526" s="19"/>
      <c r="T3526" s="19"/>
      <c r="U3526" s="19"/>
      <c r="V3526" s="19"/>
      <c r="W3526" s="19"/>
      <c r="X3526" s="19"/>
      <c r="Y3526" s="19"/>
      <c r="Z3526" s="19"/>
      <c r="AA3526" s="19"/>
      <c r="AB3526" s="19"/>
      <c r="AC3526" s="19"/>
      <c r="AD3526" s="19"/>
      <c r="AE3526" s="19"/>
      <c r="AF3526" s="19"/>
      <c r="AG3526" s="19"/>
      <c r="AH3526" s="19"/>
      <c r="AI3526" s="19"/>
      <c r="AJ3526" s="21"/>
      <c r="AK3526" s="21"/>
      <c r="AL3526" s="21"/>
    </row>
    <row r="3527" ht="18.0" customHeight="1">
      <c r="A3527" s="1"/>
      <c r="B3527" s="1"/>
      <c r="C3527" s="2"/>
      <c r="D3527" s="112"/>
      <c r="E3527" s="16"/>
      <c r="F3527" s="112"/>
      <c r="G3527" s="15"/>
      <c r="H3527" s="203"/>
      <c r="I3527" s="6"/>
      <c r="J3527" s="38"/>
      <c r="K3527" s="38"/>
      <c r="L3527" s="123"/>
      <c r="M3527" s="17"/>
      <c r="N3527" s="17"/>
      <c r="O3527" s="19"/>
      <c r="P3527" s="123"/>
      <c r="Q3527" s="123"/>
      <c r="R3527" s="19"/>
      <c r="S3527" s="19"/>
      <c r="T3527" s="19"/>
      <c r="U3527" s="19"/>
      <c r="V3527" s="19"/>
      <c r="W3527" s="19"/>
      <c r="X3527" s="19"/>
      <c r="Y3527" s="19"/>
      <c r="Z3527" s="19"/>
      <c r="AA3527" s="19"/>
      <c r="AB3527" s="19"/>
      <c r="AC3527" s="19"/>
      <c r="AD3527" s="19"/>
      <c r="AE3527" s="19"/>
      <c r="AF3527" s="19"/>
      <c r="AG3527" s="19"/>
      <c r="AH3527" s="19"/>
      <c r="AI3527" s="19"/>
      <c r="AJ3527" s="21"/>
      <c r="AK3527" s="21"/>
      <c r="AL3527" s="21"/>
    </row>
    <row r="3528" ht="18.0" customHeight="1">
      <c r="A3528" s="1"/>
      <c r="B3528" s="1"/>
      <c r="C3528" s="209"/>
      <c r="D3528" s="199"/>
      <c r="E3528" s="136"/>
      <c r="F3528" s="192"/>
      <c r="G3528" s="207"/>
      <c r="H3528" s="203"/>
      <c r="I3528" s="6"/>
      <c r="J3528" s="38"/>
      <c r="K3528" s="38"/>
      <c r="L3528" s="123"/>
      <c r="M3528" s="123"/>
      <c r="N3528" s="123"/>
      <c r="O3528" s="19"/>
      <c r="P3528" s="19"/>
      <c r="Q3528" s="19"/>
      <c r="R3528" s="19"/>
      <c r="S3528" s="19"/>
      <c r="T3528" s="19"/>
      <c r="U3528" s="19"/>
      <c r="V3528" s="19"/>
      <c r="W3528" s="19"/>
      <c r="X3528" s="19"/>
      <c r="Y3528" s="19"/>
      <c r="Z3528" s="19"/>
      <c r="AA3528" s="19"/>
      <c r="AB3528" s="19"/>
      <c r="AC3528" s="19"/>
      <c r="AD3528" s="19"/>
      <c r="AE3528" s="19"/>
      <c r="AF3528" s="19"/>
      <c r="AG3528" s="19"/>
      <c r="AH3528" s="19"/>
      <c r="AI3528" s="19"/>
      <c r="AJ3528" s="21"/>
      <c r="AK3528" s="21"/>
      <c r="AL3528" s="21"/>
    </row>
    <row r="3529" ht="18.0" customHeight="1">
      <c r="A3529" s="1"/>
      <c r="B3529" s="40"/>
      <c r="C3529" s="210"/>
      <c r="D3529" s="199"/>
      <c r="E3529" s="107"/>
      <c r="F3529" s="199"/>
      <c r="G3529" s="211"/>
      <c r="H3529" s="107"/>
      <c r="I3529" s="40"/>
      <c r="J3529" s="40"/>
      <c r="K3529" s="40"/>
      <c r="L3529" s="118"/>
      <c r="M3529" s="40"/>
      <c r="N3529" s="118"/>
      <c r="O3529" s="21"/>
      <c r="P3529" s="40"/>
      <c r="Q3529" s="21"/>
      <c r="R3529" s="21"/>
      <c r="S3529" s="19"/>
      <c r="T3529" s="19"/>
      <c r="U3529" s="19"/>
      <c r="V3529" s="19"/>
      <c r="W3529" s="19"/>
      <c r="X3529" s="19"/>
      <c r="Y3529" s="19"/>
      <c r="Z3529" s="19"/>
      <c r="AA3529" s="19"/>
      <c r="AB3529" s="19"/>
      <c r="AC3529" s="19"/>
      <c r="AD3529" s="19"/>
      <c r="AE3529" s="19"/>
      <c r="AF3529" s="19"/>
      <c r="AG3529" s="19"/>
      <c r="AH3529" s="19"/>
      <c r="AI3529" s="19"/>
      <c r="AJ3529" s="21"/>
      <c r="AK3529" s="21"/>
      <c r="AL3529" s="21"/>
    </row>
    <row r="3530" ht="18.0" customHeight="1">
      <c r="A3530" s="1"/>
      <c r="B3530" s="1"/>
      <c r="C3530" s="2"/>
      <c r="D3530" s="199"/>
      <c r="E3530" s="136"/>
      <c r="F3530" s="192"/>
      <c r="G3530" s="15"/>
      <c r="H3530" s="16"/>
      <c r="I3530" s="6"/>
      <c r="J3530" s="38"/>
      <c r="K3530" s="38"/>
      <c r="L3530" s="123"/>
      <c r="M3530" s="123"/>
      <c r="N3530" s="123"/>
      <c r="O3530" s="19"/>
      <c r="P3530" s="123"/>
      <c r="Q3530" s="123"/>
      <c r="R3530" s="19"/>
      <c r="S3530" s="19"/>
      <c r="T3530" s="19"/>
      <c r="U3530" s="19"/>
      <c r="V3530" s="19"/>
      <c r="W3530" s="19"/>
      <c r="X3530" s="19"/>
      <c r="Y3530" s="19"/>
      <c r="Z3530" s="19"/>
      <c r="AA3530" s="19"/>
      <c r="AB3530" s="19"/>
      <c r="AC3530" s="19"/>
      <c r="AD3530" s="19"/>
      <c r="AE3530" s="19"/>
      <c r="AF3530" s="19"/>
      <c r="AG3530" s="19"/>
      <c r="AH3530" s="19"/>
      <c r="AI3530" s="19"/>
      <c r="AJ3530" s="21"/>
      <c r="AK3530" s="21"/>
      <c r="AL3530" s="21"/>
    </row>
    <row r="3531" ht="18.0" customHeight="1">
      <c r="A3531" s="1"/>
      <c r="B3531" s="21"/>
      <c r="C3531" s="212"/>
      <c r="D3531" s="199"/>
      <c r="E3531" s="107"/>
      <c r="F3531" s="213"/>
      <c r="G3531" s="211"/>
      <c r="H3531" s="107"/>
      <c r="I3531" s="21"/>
      <c r="J3531" s="21"/>
      <c r="K3531" s="21"/>
      <c r="L3531" s="21"/>
      <c r="M3531" s="21"/>
      <c r="N3531" s="21"/>
      <c r="O3531" s="21"/>
      <c r="P3531" s="21"/>
      <c r="Q3531" s="21"/>
      <c r="R3531" s="21"/>
      <c r="S3531" s="21"/>
      <c r="T3531" s="21"/>
      <c r="U3531" s="21"/>
      <c r="V3531" s="21"/>
      <c r="W3531" s="21"/>
      <c r="X3531" s="21"/>
      <c r="Y3531" s="21"/>
      <c r="Z3531" s="21"/>
      <c r="AA3531" s="21"/>
      <c r="AB3531" s="21"/>
      <c r="AC3531" s="19"/>
      <c r="AD3531" s="19"/>
      <c r="AE3531" s="19"/>
      <c r="AF3531" s="19"/>
      <c r="AG3531" s="19"/>
      <c r="AH3531" s="19"/>
      <c r="AI3531" s="19"/>
      <c r="AJ3531" s="21"/>
      <c r="AK3531" s="21"/>
      <c r="AL3531" s="21"/>
    </row>
    <row r="3532" ht="18.0" customHeight="1">
      <c r="A3532" s="1"/>
      <c r="B3532" s="1"/>
      <c r="C3532" s="2"/>
      <c r="D3532" s="112"/>
      <c r="E3532" s="136"/>
      <c r="F3532" s="192"/>
      <c r="G3532" s="15"/>
      <c r="H3532" s="16"/>
      <c r="I3532" s="6"/>
      <c r="J3532" s="123"/>
      <c r="K3532" s="123"/>
      <c r="L3532" s="123"/>
      <c r="M3532" s="17"/>
      <c r="N3532" s="17"/>
      <c r="O3532" s="19"/>
      <c r="P3532" s="123"/>
      <c r="Q3532" s="123"/>
      <c r="R3532" s="19"/>
      <c r="S3532" s="19"/>
      <c r="T3532" s="19"/>
      <c r="U3532" s="19"/>
      <c r="V3532" s="19"/>
      <c r="W3532" s="19"/>
      <c r="X3532" s="19"/>
      <c r="Y3532" s="19"/>
      <c r="Z3532" s="19"/>
      <c r="AA3532" s="19"/>
      <c r="AB3532" s="19"/>
      <c r="AC3532" s="19"/>
      <c r="AD3532" s="19"/>
      <c r="AE3532" s="19"/>
      <c r="AF3532" s="19"/>
      <c r="AG3532" s="19"/>
      <c r="AH3532" s="19"/>
      <c r="AI3532" s="19"/>
      <c r="AJ3532" s="21"/>
      <c r="AK3532" s="21"/>
      <c r="AL3532" s="21"/>
    </row>
    <row r="3533" ht="18.0" customHeight="1">
      <c r="A3533" s="1"/>
      <c r="B3533" s="1"/>
      <c r="C3533" s="2"/>
      <c r="D3533" s="202"/>
      <c r="E3533" s="136"/>
      <c r="F3533" s="192"/>
      <c r="G3533" s="15"/>
      <c r="H3533" s="203"/>
      <c r="I3533" s="40"/>
      <c r="J3533" s="6"/>
      <c r="K3533" s="38"/>
      <c r="L3533" s="123"/>
      <c r="M3533" s="17"/>
      <c r="N3533" s="17"/>
      <c r="O3533" s="19"/>
      <c r="P3533" s="123"/>
      <c r="Q3533" s="123"/>
      <c r="R3533" s="19"/>
      <c r="S3533" s="19"/>
      <c r="T3533" s="19"/>
      <c r="U3533" s="19"/>
      <c r="V3533" s="19"/>
      <c r="W3533" s="19"/>
      <c r="X3533" s="19"/>
      <c r="Y3533" s="19"/>
      <c r="Z3533" s="19"/>
      <c r="AA3533" s="19"/>
      <c r="AB3533" s="19"/>
      <c r="AC3533" s="19"/>
      <c r="AD3533" s="19"/>
      <c r="AE3533" s="19"/>
      <c r="AF3533" s="19"/>
      <c r="AG3533" s="19"/>
      <c r="AH3533" s="19"/>
      <c r="AI3533" s="19"/>
      <c r="AJ3533" s="21"/>
      <c r="AK3533" s="21"/>
      <c r="AL3533" s="21"/>
    </row>
    <row r="3534" ht="18.0" customHeight="1">
      <c r="A3534" s="1"/>
      <c r="B3534" s="40"/>
      <c r="C3534" s="210"/>
      <c r="D3534" s="213"/>
      <c r="E3534" s="120"/>
      <c r="F3534" s="192"/>
      <c r="G3534" s="211"/>
      <c r="H3534" s="16"/>
      <c r="I3534" s="6"/>
      <c r="J3534" s="17"/>
      <c r="K3534" s="18"/>
      <c r="L3534" s="123"/>
      <c r="M3534" s="17"/>
      <c r="N3534" s="17"/>
      <c r="O3534" s="19"/>
      <c r="P3534" s="123"/>
      <c r="Q3534" s="19"/>
      <c r="R3534" s="19"/>
      <c r="S3534" s="19"/>
      <c r="T3534" s="19"/>
      <c r="U3534" s="19"/>
      <c r="V3534" s="19"/>
      <c r="W3534" s="19"/>
      <c r="X3534" s="19"/>
      <c r="Y3534" s="19"/>
      <c r="Z3534" s="19"/>
      <c r="AA3534" s="19"/>
      <c r="AB3534" s="19"/>
      <c r="AC3534" s="19"/>
      <c r="AD3534" s="19"/>
      <c r="AE3534" s="19"/>
      <c r="AF3534" s="19"/>
      <c r="AG3534" s="19"/>
      <c r="AH3534" s="19"/>
      <c r="AI3534" s="19"/>
      <c r="AJ3534" s="21"/>
      <c r="AK3534" s="21"/>
      <c r="AL3534" s="21"/>
    </row>
    <row r="3535" ht="18.0" customHeight="1">
      <c r="A3535" s="1"/>
      <c r="B3535" s="1"/>
      <c r="C3535" s="2"/>
      <c r="D3535" s="202"/>
      <c r="E3535" s="136"/>
      <c r="F3535" s="192"/>
      <c r="G3535" s="15"/>
      <c r="H3535" s="16"/>
      <c r="I3535" s="6"/>
      <c r="J3535" s="17"/>
      <c r="K3535" s="21"/>
      <c r="L3535" s="123"/>
      <c r="M3535" s="17"/>
      <c r="N3535" s="17"/>
      <c r="O3535" s="19"/>
      <c r="P3535" s="19"/>
      <c r="Q3535" s="19"/>
      <c r="R3535" s="19"/>
      <c r="S3535" s="19"/>
      <c r="T3535" s="19"/>
      <c r="U3535" s="19"/>
      <c r="V3535" s="19"/>
      <c r="W3535" s="19"/>
      <c r="X3535" s="19"/>
      <c r="Y3535" s="19"/>
      <c r="Z3535" s="19"/>
      <c r="AA3535" s="19"/>
      <c r="AB3535" s="19"/>
      <c r="AC3535" s="19"/>
      <c r="AD3535" s="19"/>
      <c r="AE3535" s="19"/>
      <c r="AF3535" s="19"/>
      <c r="AG3535" s="19"/>
      <c r="AH3535" s="19"/>
      <c r="AI3535" s="19"/>
      <c r="AJ3535" s="21"/>
      <c r="AK3535" s="21"/>
      <c r="AL3535" s="21"/>
    </row>
    <row r="3536" ht="18.0" customHeight="1">
      <c r="A3536" s="1"/>
      <c r="B3536" s="1"/>
      <c r="C3536" s="2"/>
      <c r="D3536" s="202"/>
      <c r="E3536" s="136"/>
      <c r="F3536" s="192"/>
      <c r="G3536" s="15"/>
      <c r="H3536" s="203"/>
      <c r="I3536" s="6"/>
      <c r="J3536" s="38"/>
      <c r="K3536" s="38"/>
      <c r="L3536" s="123"/>
      <c r="M3536" s="123"/>
      <c r="N3536" s="123"/>
      <c r="O3536" s="19"/>
      <c r="P3536" s="19"/>
      <c r="Q3536" s="19"/>
      <c r="R3536" s="19"/>
      <c r="S3536" s="19"/>
      <c r="T3536" s="19"/>
      <c r="U3536" s="19"/>
      <c r="V3536" s="19"/>
      <c r="W3536" s="19"/>
      <c r="X3536" s="19"/>
      <c r="Y3536" s="19"/>
      <c r="Z3536" s="19"/>
      <c r="AA3536" s="19"/>
      <c r="AB3536" s="19"/>
      <c r="AC3536" s="19"/>
      <c r="AD3536" s="19"/>
      <c r="AE3536" s="19"/>
      <c r="AF3536" s="19"/>
      <c r="AG3536" s="19"/>
      <c r="AH3536" s="19"/>
      <c r="AI3536" s="19"/>
      <c r="AJ3536" s="21"/>
      <c r="AK3536" s="21"/>
      <c r="AL3536" s="21"/>
    </row>
    <row r="3537" ht="18.0" customHeight="1">
      <c r="A3537" s="1"/>
      <c r="B3537" s="1"/>
      <c r="C3537" s="2"/>
      <c r="D3537" s="112"/>
      <c r="E3537" s="136"/>
      <c r="F3537" s="192"/>
      <c r="G3537" s="15"/>
      <c r="H3537" s="16"/>
      <c r="I3537" s="6"/>
      <c r="J3537" s="17"/>
      <c r="K3537" s="18"/>
      <c r="L3537" s="123"/>
      <c r="M3537" s="17"/>
      <c r="N3537" s="198"/>
      <c r="O3537" s="19"/>
      <c r="P3537" s="123"/>
      <c r="Q3537" s="123"/>
      <c r="R3537" s="123"/>
      <c r="S3537" s="19"/>
      <c r="T3537" s="19"/>
      <c r="U3537" s="19"/>
      <c r="V3537" s="19"/>
      <c r="W3537" s="19"/>
      <c r="X3537" s="19"/>
      <c r="Y3537" s="19"/>
      <c r="Z3537" s="19"/>
      <c r="AA3537" s="19"/>
      <c r="AB3537" s="19"/>
      <c r="AC3537" s="19"/>
      <c r="AD3537" s="19"/>
      <c r="AE3537" s="19"/>
      <c r="AF3537" s="19"/>
      <c r="AG3537" s="19"/>
      <c r="AH3537" s="19"/>
      <c r="AI3537" s="19"/>
      <c r="AJ3537" s="21"/>
      <c r="AK3537" s="21"/>
      <c r="AL3537" s="21"/>
    </row>
    <row r="3538" ht="18.0" customHeight="1">
      <c r="A3538" s="10"/>
      <c r="B3538" s="10"/>
      <c r="C3538" s="11"/>
      <c r="D3538" s="12"/>
      <c r="E3538" s="36"/>
      <c r="F3538" s="112"/>
      <c r="G3538" s="106"/>
      <c r="H3538" s="107"/>
      <c r="I3538" s="143"/>
      <c r="J3538" s="17"/>
      <c r="K3538" s="31"/>
      <c r="L3538" s="31"/>
      <c r="M3538" s="21"/>
      <c r="N3538" s="31"/>
      <c r="O3538" s="21"/>
      <c r="P3538" s="21"/>
      <c r="Q3538" s="21"/>
      <c r="R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row>
    <row r="3539" ht="18.0" customHeight="1">
      <c r="A3539" s="10"/>
      <c r="B3539" s="10"/>
      <c r="C3539" s="11"/>
      <c r="D3539" s="12"/>
      <c r="E3539" s="36"/>
      <c r="F3539" s="112"/>
      <c r="G3539" s="106"/>
      <c r="H3539" s="107"/>
      <c r="I3539" s="143"/>
      <c r="J3539" s="17"/>
      <c r="K3539" s="31"/>
      <c r="L3539" s="31"/>
      <c r="M3539" s="21"/>
      <c r="N3539" s="31"/>
      <c r="O3539" s="21"/>
      <c r="P3539" s="21"/>
      <c r="Q3539" s="21"/>
      <c r="R3539" s="21"/>
      <c r="S3539" s="21"/>
      <c r="T3539" s="21"/>
      <c r="U3539" s="21"/>
      <c r="V3539" s="21"/>
      <c r="W3539" s="21"/>
      <c r="X3539" s="21"/>
      <c r="Y3539" s="21"/>
      <c r="Z3539" s="21"/>
      <c r="AA3539" s="21"/>
      <c r="AB3539" s="21"/>
      <c r="AC3539" s="21"/>
      <c r="AD3539" s="21"/>
      <c r="AE3539" s="21"/>
      <c r="AF3539" s="21"/>
      <c r="AG3539" s="21"/>
      <c r="AH3539" s="21"/>
      <c r="AI3539" s="21"/>
      <c r="AJ3539" s="21"/>
      <c r="AK3539" s="21"/>
      <c r="AL3539" s="21"/>
    </row>
    <row r="3540" ht="18.0" customHeight="1">
      <c r="A3540" s="10"/>
      <c r="B3540" s="10"/>
      <c r="C3540" s="11"/>
      <c r="D3540" s="12"/>
      <c r="E3540" s="36"/>
      <c r="F3540" s="12"/>
      <c r="G3540" s="106"/>
      <c r="H3540" s="107"/>
      <c r="I3540" s="143"/>
      <c r="J3540" s="17"/>
      <c r="K3540" s="25"/>
      <c r="L3540" s="26"/>
      <c r="M3540" s="21"/>
      <c r="N3540" s="31"/>
      <c r="O3540" s="21"/>
      <c r="P3540" s="21"/>
      <c r="Q3540" s="21"/>
      <c r="R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row>
    <row r="3541" ht="18.0" customHeight="1">
      <c r="A3541" s="10"/>
      <c r="B3541" s="10"/>
      <c r="C3541" s="11"/>
      <c r="D3541" s="12"/>
      <c r="E3541" s="36"/>
      <c r="F3541" s="12"/>
      <c r="G3541" s="106"/>
      <c r="H3541" s="107"/>
      <c r="I3541" s="143"/>
      <c r="J3541" s="17"/>
      <c r="K3541" s="25"/>
      <c r="L3541" s="26"/>
      <c r="M3541" s="21"/>
      <c r="N3541" s="31"/>
      <c r="O3541" s="21"/>
      <c r="P3541" s="21"/>
      <c r="Q3541" s="21"/>
      <c r="R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row>
    <row r="3542" ht="18.0" customHeight="1">
      <c r="A3542" s="1"/>
      <c r="B3542" s="1"/>
      <c r="C3542" s="2"/>
      <c r="D3542" s="112"/>
      <c r="E3542" s="16"/>
      <c r="F3542" s="14"/>
      <c r="G3542" s="22"/>
      <c r="H3542" s="16"/>
      <c r="I3542" s="6"/>
      <c r="J3542" s="17"/>
      <c r="K3542" s="38"/>
      <c r="L3542" s="19"/>
      <c r="M3542" s="17"/>
      <c r="N3542" s="17"/>
      <c r="O3542" s="19"/>
      <c r="P3542" s="19"/>
      <c r="Q3542" s="19"/>
      <c r="R3542" s="19"/>
      <c r="S3542" s="19"/>
      <c r="T3542" s="19"/>
      <c r="U3542" s="19"/>
      <c r="V3542" s="19"/>
      <c r="W3542" s="19"/>
      <c r="X3542" s="19"/>
      <c r="Y3542" s="19"/>
      <c r="Z3542" s="19"/>
      <c r="AA3542" s="19"/>
      <c r="AB3542" s="19"/>
      <c r="AC3542" s="19"/>
      <c r="AD3542" s="19"/>
      <c r="AE3542" s="19"/>
      <c r="AF3542" s="19"/>
      <c r="AG3542" s="19"/>
      <c r="AH3542" s="19"/>
      <c r="AI3542" s="19"/>
      <c r="AJ3542" s="21"/>
      <c r="AK3542" s="21"/>
      <c r="AL3542" s="21"/>
    </row>
    <row r="3543" ht="18.0" customHeight="1">
      <c r="A3543" s="10"/>
      <c r="B3543" s="10"/>
      <c r="C3543" s="11"/>
      <c r="D3543" s="12"/>
      <c r="E3543" s="36"/>
      <c r="F3543" s="112"/>
      <c r="G3543" s="106"/>
      <c r="H3543" s="107"/>
      <c r="I3543" s="143"/>
      <c r="J3543" s="17"/>
      <c r="K3543" s="31"/>
      <c r="L3543" s="31"/>
      <c r="M3543" s="21"/>
      <c r="N3543" s="31"/>
      <c r="O3543" s="21"/>
      <c r="P3543" s="21"/>
      <c r="Q3543" s="21"/>
      <c r="R3543" s="21"/>
      <c r="S3543" s="21"/>
      <c r="T3543" s="21"/>
      <c r="U3543" s="21"/>
      <c r="V3543" s="21"/>
      <c r="W3543" s="21"/>
      <c r="X3543" s="21"/>
      <c r="Y3543" s="21"/>
      <c r="Z3543" s="21"/>
      <c r="AA3543" s="21"/>
      <c r="AB3543" s="21"/>
      <c r="AC3543" s="21"/>
      <c r="AD3543" s="21"/>
      <c r="AE3543" s="21"/>
      <c r="AF3543" s="21"/>
      <c r="AG3543" s="21"/>
      <c r="AH3543" s="21"/>
      <c r="AI3543" s="21"/>
      <c r="AJ3543" s="21"/>
      <c r="AK3543" s="21"/>
      <c r="AL3543" s="21"/>
    </row>
    <row r="3544" ht="18.0" customHeight="1">
      <c r="A3544" s="10"/>
      <c r="B3544" s="10"/>
      <c r="C3544" s="11"/>
      <c r="D3544" s="12"/>
      <c r="E3544" s="36"/>
      <c r="F3544" s="112"/>
      <c r="G3544" s="106"/>
      <c r="H3544" s="107"/>
      <c r="I3544" s="143"/>
      <c r="J3544" s="17"/>
      <c r="K3544" s="31"/>
      <c r="L3544" s="31"/>
      <c r="M3544" s="21"/>
      <c r="N3544" s="31"/>
      <c r="O3544" s="21"/>
      <c r="P3544" s="21"/>
      <c r="Q3544" s="21"/>
      <c r="R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row>
    <row r="3545" ht="18.0" customHeight="1">
      <c r="A3545" s="10"/>
      <c r="B3545" s="10"/>
      <c r="C3545" s="11"/>
      <c r="D3545" s="12"/>
      <c r="E3545" s="13"/>
      <c r="F3545" s="49"/>
      <c r="G3545" s="109"/>
      <c r="H3545" s="126"/>
      <c r="I3545" s="143"/>
      <c r="J3545" s="17"/>
      <c r="K3545" s="31"/>
      <c r="L3545" s="26"/>
      <c r="M3545" s="21"/>
      <c r="N3545" s="31"/>
      <c r="O3545" s="21"/>
      <c r="P3545" s="21"/>
      <c r="Q3545" s="21"/>
      <c r="R3545" s="21"/>
      <c r="S3545" s="21"/>
      <c r="T3545" s="21"/>
      <c r="U3545" s="21"/>
      <c r="V3545" s="21"/>
      <c r="W3545" s="21"/>
      <c r="X3545" s="21"/>
      <c r="Y3545" s="21"/>
      <c r="Z3545" s="21"/>
      <c r="AA3545" s="21"/>
      <c r="AB3545" s="21"/>
      <c r="AC3545" s="21"/>
      <c r="AD3545" s="21"/>
      <c r="AE3545" s="21"/>
      <c r="AF3545" s="21"/>
      <c r="AG3545" s="21"/>
      <c r="AH3545" s="21"/>
      <c r="AI3545" s="21"/>
      <c r="AJ3545" s="21"/>
      <c r="AK3545" s="21"/>
      <c r="AL3545" s="21"/>
    </row>
    <row r="3546" ht="18.0" customHeight="1">
      <c r="A3546" s="10"/>
      <c r="B3546" s="10"/>
      <c r="C3546" s="11"/>
      <c r="D3546" s="12"/>
      <c r="E3546" s="23"/>
      <c r="F3546" s="49"/>
      <c r="G3546" s="22"/>
      <c r="H3546" s="126"/>
      <c r="I3546" s="143"/>
      <c r="J3546" s="17"/>
      <c r="K3546" s="31"/>
      <c r="L3546" s="31"/>
      <c r="M3546" s="21"/>
      <c r="N3546" s="31"/>
      <c r="O3546" s="21"/>
      <c r="P3546" s="10"/>
      <c r="Q3546" s="10"/>
      <c r="R3546" s="10"/>
      <c r="S3546" s="21"/>
      <c r="T3546" s="21"/>
      <c r="U3546" s="21"/>
      <c r="V3546" s="21"/>
      <c r="W3546" s="21"/>
      <c r="X3546" s="21"/>
      <c r="Y3546" s="21"/>
      <c r="Z3546" s="21"/>
      <c r="AA3546" s="21"/>
      <c r="AB3546" s="21"/>
      <c r="AC3546" s="21"/>
      <c r="AD3546" s="21"/>
      <c r="AE3546" s="21"/>
      <c r="AF3546" s="21"/>
      <c r="AG3546" s="21"/>
      <c r="AH3546" s="21"/>
      <c r="AI3546" s="21"/>
      <c r="AJ3546" s="21"/>
      <c r="AK3546" s="21"/>
      <c r="AL3546" s="21"/>
    </row>
    <row r="3547" ht="18.0" customHeight="1">
      <c r="A3547" s="10"/>
      <c r="B3547" s="10"/>
      <c r="C3547" s="11"/>
      <c r="D3547" s="12"/>
      <c r="E3547" s="23"/>
      <c r="F3547" s="49"/>
      <c r="G3547" s="109"/>
      <c r="H3547" s="126"/>
      <c r="I3547" s="143"/>
      <c r="J3547" s="17"/>
      <c r="K3547" s="31"/>
      <c r="L3547" s="31"/>
      <c r="M3547" s="21"/>
      <c r="N3547" s="31"/>
      <c r="O3547" s="21"/>
      <c r="P3547" s="21"/>
      <c r="Q3547" s="21"/>
      <c r="R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row>
    <row r="3548" ht="18.0" customHeight="1">
      <c r="A3548" s="1"/>
      <c r="B3548" s="1"/>
      <c r="C3548" s="2"/>
      <c r="D3548" s="112"/>
      <c r="E3548" s="16"/>
      <c r="F3548" s="14"/>
      <c r="G3548" s="22"/>
      <c r="H3548" s="16"/>
      <c r="I3548" s="6"/>
      <c r="J3548" s="17"/>
      <c r="K3548" s="18"/>
      <c r="L3548" s="19"/>
      <c r="M3548" s="17"/>
      <c r="N3548" s="17"/>
      <c r="O3548" s="19"/>
      <c r="P3548" s="19"/>
      <c r="Q3548" s="19"/>
      <c r="R3548" s="19"/>
      <c r="S3548" s="19"/>
      <c r="T3548" s="19"/>
      <c r="U3548" s="19"/>
      <c r="V3548" s="19"/>
      <c r="W3548" s="19"/>
      <c r="X3548" s="19"/>
      <c r="Y3548" s="19"/>
      <c r="Z3548" s="19"/>
      <c r="AA3548" s="19"/>
      <c r="AB3548" s="19"/>
      <c r="AC3548" s="19"/>
      <c r="AD3548" s="19"/>
      <c r="AE3548" s="19"/>
      <c r="AF3548" s="19"/>
      <c r="AG3548" s="19"/>
      <c r="AH3548" s="19"/>
      <c r="AI3548" s="19"/>
      <c r="AJ3548" s="21"/>
      <c r="AK3548" s="21"/>
      <c r="AL3548" s="21"/>
    </row>
    <row r="3549" ht="18.0" customHeight="1">
      <c r="A3549" s="1"/>
      <c r="B3549" s="1"/>
      <c r="C3549" s="2"/>
      <c r="D3549" s="112"/>
      <c r="E3549" s="16"/>
      <c r="F3549" s="112"/>
      <c r="G3549" s="15"/>
      <c r="H3549" s="16"/>
      <c r="I3549" s="6"/>
      <c r="J3549" s="17"/>
      <c r="K3549" s="18"/>
      <c r="L3549" s="19"/>
      <c r="M3549" s="17"/>
      <c r="N3549" s="17"/>
      <c r="O3549" s="19"/>
      <c r="P3549" s="19"/>
      <c r="Q3549" s="19"/>
      <c r="R3549" s="19"/>
      <c r="S3549" s="19"/>
      <c r="T3549" s="19"/>
      <c r="U3549" s="19"/>
      <c r="V3549" s="19"/>
      <c r="W3549" s="19"/>
      <c r="X3549" s="19"/>
      <c r="Y3549" s="19"/>
      <c r="Z3549" s="19"/>
      <c r="AA3549" s="19"/>
      <c r="AB3549" s="19"/>
      <c r="AC3549" s="19"/>
      <c r="AD3549" s="19"/>
      <c r="AE3549" s="19"/>
      <c r="AF3549" s="19"/>
      <c r="AG3549" s="19"/>
      <c r="AH3549" s="19"/>
      <c r="AI3549" s="19"/>
      <c r="AJ3549" s="21"/>
      <c r="AK3549" s="21"/>
      <c r="AL3549" s="21"/>
    </row>
    <row r="3550" ht="18.0" customHeight="1">
      <c r="A3550" s="10"/>
      <c r="B3550" s="10"/>
      <c r="C3550" s="11"/>
      <c r="D3550" s="49"/>
      <c r="E3550" s="13"/>
      <c r="F3550" s="49"/>
      <c r="G3550" s="109"/>
      <c r="H3550" s="126"/>
      <c r="I3550" s="143"/>
      <c r="J3550" s="17"/>
      <c r="K3550" s="31"/>
      <c r="L3550" s="31"/>
      <c r="M3550" s="21"/>
      <c r="N3550" s="31"/>
      <c r="O3550" s="21"/>
      <c r="P3550" s="21"/>
      <c r="Q3550" s="21"/>
      <c r="R3550" s="21"/>
      <c r="S3550" s="21"/>
      <c r="T3550" s="21"/>
      <c r="U3550" s="21"/>
      <c r="V3550" s="21"/>
      <c r="W3550" s="21"/>
      <c r="X3550" s="21"/>
      <c r="Y3550" s="21"/>
      <c r="Z3550" s="21"/>
      <c r="AA3550" s="21"/>
      <c r="AB3550" s="21"/>
      <c r="AC3550" s="21"/>
      <c r="AD3550" s="21"/>
      <c r="AE3550" s="21"/>
      <c r="AF3550" s="21"/>
      <c r="AG3550" s="21"/>
      <c r="AH3550" s="21"/>
      <c r="AI3550" s="21"/>
      <c r="AJ3550" s="21"/>
      <c r="AK3550" s="21"/>
      <c r="AL3550" s="21"/>
    </row>
    <row r="3551" ht="18.0" customHeight="1">
      <c r="A3551" s="10"/>
      <c r="B3551" s="10"/>
      <c r="C3551" s="11"/>
      <c r="D3551" s="49"/>
      <c r="E3551" s="13"/>
      <c r="F3551" s="113"/>
      <c r="G3551" s="125"/>
      <c r="H3551" s="126"/>
      <c r="I3551" s="143"/>
      <c r="J3551" s="17"/>
      <c r="K3551" s="31"/>
      <c r="L3551" s="31"/>
      <c r="M3551" s="21"/>
      <c r="N3551" s="31"/>
      <c r="O3551" s="21"/>
      <c r="P3551" s="21"/>
      <c r="Q3551" s="21"/>
      <c r="R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row>
    <row r="3552" ht="18.0" customHeight="1">
      <c r="A3552" s="1"/>
      <c r="B3552" s="1"/>
      <c r="C3552" s="2"/>
      <c r="D3552" s="112"/>
      <c r="E3552" s="16"/>
      <c r="F3552" s="112"/>
      <c r="G3552" s="15"/>
      <c r="H3552" s="16"/>
      <c r="I3552" s="6"/>
      <c r="J3552" s="17"/>
      <c r="K3552" s="38"/>
      <c r="L3552" s="19"/>
      <c r="M3552" s="17"/>
      <c r="N3552" s="17"/>
      <c r="O3552" s="19"/>
      <c r="P3552" s="19"/>
      <c r="Q3552" s="19"/>
      <c r="R3552" s="19"/>
      <c r="S3552" s="19"/>
      <c r="T3552" s="19"/>
      <c r="U3552" s="19"/>
      <c r="V3552" s="19"/>
      <c r="W3552" s="19"/>
      <c r="X3552" s="19"/>
      <c r="Y3552" s="19"/>
      <c r="Z3552" s="19"/>
      <c r="AA3552" s="19"/>
      <c r="AB3552" s="19"/>
      <c r="AC3552" s="19"/>
      <c r="AD3552" s="19"/>
      <c r="AE3552" s="19"/>
      <c r="AF3552" s="19"/>
      <c r="AG3552" s="19"/>
      <c r="AH3552" s="19"/>
      <c r="AI3552" s="19"/>
      <c r="AJ3552" s="21"/>
      <c r="AK3552" s="21"/>
      <c r="AL3552" s="21"/>
    </row>
    <row r="3553" ht="18.0" customHeight="1">
      <c r="A3553" s="10"/>
      <c r="B3553" s="10"/>
      <c r="C3553" s="11"/>
      <c r="D3553" s="49"/>
      <c r="E3553" s="23"/>
      <c r="F3553" s="113"/>
      <c r="G3553" s="125"/>
      <c r="H3553" s="126"/>
      <c r="I3553" s="143"/>
      <c r="J3553" s="17"/>
      <c r="K3553" s="31"/>
      <c r="L3553" s="31"/>
      <c r="M3553" s="21"/>
      <c r="N3553" s="31"/>
      <c r="O3553" s="21"/>
      <c r="P3553" s="21"/>
      <c r="Q3553" s="21"/>
      <c r="R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row>
    <row r="3554" ht="18.0" customHeight="1">
      <c r="A3554" s="10"/>
      <c r="B3554" s="10"/>
      <c r="C3554" s="11"/>
      <c r="D3554" s="49"/>
      <c r="E3554" s="23"/>
      <c r="F3554" s="113"/>
      <c r="G3554" s="125"/>
      <c r="H3554" s="126"/>
      <c r="I3554" s="143"/>
      <c r="J3554" s="17"/>
      <c r="K3554" s="31"/>
      <c r="L3554" s="31"/>
      <c r="M3554" s="21"/>
      <c r="N3554" s="31"/>
      <c r="O3554" s="21"/>
      <c r="P3554" s="21"/>
      <c r="Q3554" s="21"/>
      <c r="R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row>
    <row r="3555" ht="18.0" customHeight="1">
      <c r="A3555" s="1"/>
      <c r="B3555" s="1"/>
      <c r="C3555" s="2"/>
      <c r="D3555" s="112"/>
      <c r="E3555" s="16"/>
      <c r="F3555" s="14"/>
      <c r="G3555" s="22"/>
      <c r="H3555" s="16"/>
      <c r="I3555" s="6"/>
      <c r="J3555" s="17"/>
      <c r="K3555" s="18"/>
      <c r="L3555" s="19"/>
      <c r="M3555" s="17"/>
      <c r="N3555" s="17"/>
      <c r="O3555" s="19"/>
      <c r="P3555" s="19"/>
      <c r="Q3555" s="19"/>
      <c r="R3555" s="19"/>
      <c r="S3555" s="19"/>
      <c r="T3555" s="19"/>
      <c r="U3555" s="19"/>
      <c r="V3555" s="19"/>
      <c r="W3555" s="19"/>
      <c r="X3555" s="19"/>
      <c r="Y3555" s="19"/>
      <c r="Z3555" s="19"/>
      <c r="AA3555" s="19"/>
      <c r="AB3555" s="19"/>
      <c r="AC3555" s="19"/>
      <c r="AD3555" s="19"/>
      <c r="AE3555" s="19"/>
      <c r="AF3555" s="19"/>
      <c r="AG3555" s="19"/>
      <c r="AH3555" s="19"/>
      <c r="AI3555" s="19"/>
      <c r="AJ3555" s="21"/>
      <c r="AK3555" s="21"/>
      <c r="AL3555" s="21"/>
    </row>
    <row r="3556" ht="18.0" customHeight="1">
      <c r="A3556" s="1"/>
      <c r="B3556" s="1"/>
      <c r="C3556" s="2"/>
      <c r="D3556" s="112"/>
      <c r="E3556" s="16"/>
      <c r="F3556" s="14"/>
      <c r="G3556" s="22"/>
      <c r="H3556" s="16"/>
      <c r="I3556" s="6"/>
      <c r="J3556" s="17"/>
      <c r="K3556" s="38"/>
      <c r="L3556" s="19"/>
      <c r="M3556" s="17"/>
      <c r="N3556" s="17"/>
      <c r="O3556" s="19"/>
      <c r="P3556" s="19"/>
      <c r="Q3556" s="19"/>
      <c r="R3556" s="19"/>
      <c r="S3556" s="19"/>
      <c r="T3556" s="19"/>
      <c r="U3556" s="19"/>
      <c r="V3556" s="19"/>
      <c r="W3556" s="19"/>
      <c r="X3556" s="19"/>
      <c r="Y3556" s="19"/>
      <c r="Z3556" s="19"/>
      <c r="AA3556" s="19"/>
      <c r="AB3556" s="19"/>
      <c r="AC3556" s="19"/>
      <c r="AD3556" s="19"/>
      <c r="AE3556" s="19"/>
      <c r="AF3556" s="19"/>
      <c r="AG3556" s="19"/>
      <c r="AH3556" s="19"/>
      <c r="AI3556" s="19"/>
      <c r="AJ3556" s="21"/>
      <c r="AK3556" s="21"/>
      <c r="AL3556" s="21"/>
    </row>
    <row r="3557" ht="18.0" customHeight="1">
      <c r="A3557" s="1"/>
      <c r="B3557" s="1"/>
      <c r="C3557" s="2"/>
      <c r="D3557" s="112"/>
      <c r="E3557" s="16"/>
      <c r="F3557" s="14"/>
      <c r="G3557" s="22"/>
      <c r="H3557" s="16"/>
      <c r="I3557" s="6"/>
      <c r="J3557" s="17"/>
      <c r="K3557" s="38"/>
      <c r="L3557" s="19"/>
      <c r="M3557" s="17"/>
      <c r="N3557" s="17"/>
      <c r="O3557" s="19"/>
      <c r="P3557" s="19"/>
      <c r="Q3557" s="19"/>
      <c r="R3557" s="19"/>
      <c r="S3557" s="19"/>
      <c r="T3557" s="19"/>
      <c r="U3557" s="19"/>
      <c r="V3557" s="19"/>
      <c r="W3557" s="19"/>
      <c r="X3557" s="19"/>
      <c r="Y3557" s="19"/>
      <c r="Z3557" s="19"/>
      <c r="AA3557" s="19"/>
      <c r="AB3557" s="19"/>
      <c r="AC3557" s="19"/>
      <c r="AD3557" s="19"/>
      <c r="AE3557" s="19"/>
      <c r="AF3557" s="19"/>
      <c r="AG3557" s="19"/>
      <c r="AH3557" s="19"/>
      <c r="AI3557" s="19"/>
      <c r="AJ3557" s="21"/>
      <c r="AK3557" s="21"/>
      <c r="AL3557" s="21"/>
    </row>
    <row r="3558" ht="18.0" customHeight="1">
      <c r="A3558" s="1"/>
      <c r="B3558" s="1"/>
      <c r="C3558" s="2"/>
      <c r="D3558" s="112"/>
      <c r="E3558" s="16"/>
      <c r="F3558" s="112"/>
      <c r="G3558" s="15"/>
      <c r="H3558" s="16"/>
      <c r="I3558" s="6"/>
      <c r="J3558" s="17"/>
      <c r="K3558" s="38"/>
      <c r="L3558" s="19"/>
      <c r="M3558" s="17"/>
      <c r="N3558" s="17"/>
      <c r="O3558" s="19"/>
      <c r="P3558" s="19"/>
      <c r="Q3558" s="19"/>
      <c r="R3558" s="19"/>
      <c r="S3558" s="19"/>
      <c r="T3558" s="19"/>
      <c r="U3558" s="19"/>
      <c r="V3558" s="19"/>
      <c r="W3558" s="19"/>
      <c r="X3558" s="19"/>
      <c r="Y3558" s="19"/>
      <c r="Z3558" s="19"/>
      <c r="AA3558" s="19"/>
      <c r="AB3558" s="19"/>
      <c r="AC3558" s="19"/>
      <c r="AD3558" s="19"/>
      <c r="AE3558" s="19"/>
      <c r="AF3558" s="19"/>
      <c r="AG3558" s="19"/>
      <c r="AH3558" s="19"/>
      <c r="AI3558" s="19"/>
      <c r="AJ3558" s="21"/>
      <c r="AK3558" s="21"/>
      <c r="AL3558" s="21"/>
    </row>
    <row r="3559" ht="18.0" customHeight="1">
      <c r="A3559" s="1"/>
      <c r="B3559" s="1"/>
      <c r="C3559" s="2"/>
      <c r="D3559" s="112"/>
      <c r="E3559" s="16"/>
      <c r="F3559" s="14"/>
      <c r="G3559" s="22"/>
      <c r="H3559" s="16"/>
      <c r="I3559" s="6"/>
      <c r="J3559" s="17"/>
      <c r="K3559" s="18"/>
      <c r="L3559" s="19"/>
      <c r="M3559" s="17"/>
      <c r="N3559" s="17"/>
      <c r="O3559" s="19"/>
      <c r="P3559" s="19"/>
      <c r="Q3559" s="19"/>
      <c r="R3559" s="19"/>
      <c r="S3559" s="19"/>
      <c r="T3559" s="19"/>
      <c r="U3559" s="19"/>
      <c r="V3559" s="19"/>
      <c r="W3559" s="19"/>
      <c r="X3559" s="19"/>
      <c r="Y3559" s="19"/>
      <c r="Z3559" s="19"/>
      <c r="AA3559" s="19"/>
      <c r="AB3559" s="19"/>
      <c r="AC3559" s="19"/>
      <c r="AD3559" s="19"/>
      <c r="AE3559" s="19"/>
      <c r="AF3559" s="19"/>
      <c r="AG3559" s="19"/>
      <c r="AH3559" s="19"/>
      <c r="AI3559" s="19"/>
      <c r="AJ3559" s="21"/>
      <c r="AK3559" s="21"/>
      <c r="AL3559" s="21"/>
    </row>
    <row r="3560" ht="18.0" customHeight="1">
      <c r="A3560" s="1"/>
      <c r="B3560" s="1"/>
      <c r="C3560" s="2"/>
      <c r="D3560" s="112"/>
      <c r="E3560" s="16"/>
      <c r="F3560" s="112"/>
      <c r="G3560" s="15"/>
      <c r="H3560" s="16"/>
      <c r="I3560" s="6"/>
      <c r="J3560" s="17"/>
      <c r="K3560" s="18"/>
      <c r="L3560" s="19"/>
      <c r="M3560" s="17"/>
      <c r="N3560" s="17"/>
      <c r="O3560" s="19"/>
      <c r="P3560" s="19"/>
      <c r="Q3560" s="19"/>
      <c r="R3560" s="19"/>
      <c r="S3560" s="19"/>
      <c r="T3560" s="19"/>
      <c r="U3560" s="19"/>
      <c r="V3560" s="19"/>
      <c r="W3560" s="19"/>
      <c r="X3560" s="19"/>
      <c r="Y3560" s="19"/>
      <c r="Z3560" s="19"/>
      <c r="AA3560" s="19"/>
      <c r="AB3560" s="19"/>
      <c r="AC3560" s="19"/>
      <c r="AD3560" s="19"/>
      <c r="AE3560" s="19"/>
      <c r="AF3560" s="19"/>
      <c r="AG3560" s="19"/>
      <c r="AH3560" s="19"/>
      <c r="AI3560" s="19"/>
      <c r="AJ3560" s="21"/>
      <c r="AK3560" s="21"/>
      <c r="AL3560" s="21"/>
    </row>
    <row r="3561" ht="18.0" customHeight="1">
      <c r="A3561" s="10"/>
      <c r="B3561" s="10"/>
      <c r="C3561" s="11"/>
      <c r="D3561" s="49"/>
      <c r="E3561" s="13"/>
      <c r="F3561" s="49"/>
      <c r="G3561" s="109"/>
      <c r="H3561" s="126"/>
      <c r="I3561" s="143"/>
      <c r="J3561" s="17"/>
      <c r="K3561" s="31"/>
      <c r="L3561" s="31"/>
      <c r="M3561" s="21"/>
      <c r="N3561" s="31"/>
      <c r="O3561" s="21"/>
      <c r="P3561" s="21"/>
      <c r="Q3561" s="21"/>
      <c r="R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row>
    <row r="3562" ht="18.0" customHeight="1">
      <c r="A3562" s="10"/>
      <c r="B3562" s="10"/>
      <c r="C3562" s="11"/>
      <c r="D3562" s="49"/>
      <c r="E3562" s="13"/>
      <c r="F3562" s="49"/>
      <c r="G3562" s="109"/>
      <c r="H3562" s="126"/>
      <c r="I3562" s="143"/>
      <c r="J3562" s="17"/>
      <c r="K3562" s="31"/>
      <c r="L3562" s="25"/>
      <c r="M3562" s="21"/>
      <c r="N3562" s="31"/>
      <c r="O3562" s="21"/>
      <c r="P3562" s="21"/>
      <c r="Q3562" s="21"/>
      <c r="R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row>
    <row r="3563" ht="18.0" customHeight="1">
      <c r="A3563" s="1"/>
      <c r="B3563" s="1"/>
      <c r="C3563" s="2"/>
      <c r="D3563" s="112"/>
      <c r="E3563" s="16"/>
      <c r="F3563" s="112"/>
      <c r="G3563" s="15"/>
      <c r="H3563" s="16"/>
      <c r="I3563" s="6"/>
      <c r="J3563" s="17"/>
      <c r="K3563" s="18"/>
      <c r="L3563" s="19"/>
      <c r="M3563" s="17"/>
      <c r="N3563" s="17"/>
      <c r="O3563" s="19"/>
      <c r="P3563" s="19"/>
      <c r="Q3563" s="19"/>
      <c r="R3563" s="19"/>
      <c r="S3563" s="19"/>
      <c r="T3563" s="19"/>
      <c r="U3563" s="19"/>
      <c r="V3563" s="19"/>
      <c r="W3563" s="19"/>
      <c r="X3563" s="19"/>
      <c r="Y3563" s="19"/>
      <c r="Z3563" s="19"/>
      <c r="AA3563" s="19"/>
      <c r="AB3563" s="19"/>
      <c r="AC3563" s="19"/>
      <c r="AD3563" s="19"/>
      <c r="AE3563" s="19"/>
      <c r="AF3563" s="19"/>
      <c r="AG3563" s="19"/>
      <c r="AH3563" s="19"/>
      <c r="AI3563" s="19"/>
      <c r="AJ3563" s="21"/>
      <c r="AK3563" s="21"/>
      <c r="AL3563" s="21"/>
    </row>
    <row r="3564" ht="18.0" customHeight="1">
      <c r="A3564" s="1"/>
      <c r="B3564" s="1"/>
      <c r="C3564" s="2"/>
      <c r="D3564" s="112"/>
      <c r="E3564" s="16"/>
      <c r="F3564" s="14"/>
      <c r="G3564" s="22"/>
      <c r="H3564" s="16"/>
      <c r="I3564" s="6"/>
      <c r="J3564" s="38"/>
      <c r="K3564" s="38"/>
      <c r="L3564" s="19"/>
      <c r="M3564" s="17"/>
      <c r="N3564" s="17"/>
      <c r="O3564" s="19"/>
      <c r="P3564" s="19"/>
      <c r="Q3564" s="19"/>
      <c r="R3564" s="19"/>
      <c r="S3564" s="19"/>
      <c r="T3564" s="19"/>
      <c r="U3564" s="19"/>
      <c r="V3564" s="19"/>
      <c r="W3564" s="19"/>
      <c r="X3564" s="19"/>
      <c r="Y3564" s="19"/>
      <c r="Z3564" s="19"/>
      <c r="AA3564" s="19"/>
      <c r="AB3564" s="19"/>
      <c r="AC3564" s="19"/>
      <c r="AD3564" s="19"/>
      <c r="AE3564" s="19"/>
      <c r="AF3564" s="19"/>
      <c r="AG3564" s="19"/>
      <c r="AH3564" s="19"/>
      <c r="AI3564" s="19"/>
      <c r="AJ3564" s="21"/>
      <c r="AK3564" s="21"/>
      <c r="AL3564" s="21"/>
    </row>
    <row r="3565" ht="18.0" customHeight="1">
      <c r="A3565" s="1"/>
      <c r="B3565" s="1"/>
      <c r="C3565" s="2"/>
      <c r="D3565" s="112"/>
      <c r="E3565" s="16"/>
      <c r="F3565" s="14"/>
      <c r="G3565" s="22"/>
      <c r="H3565" s="16"/>
      <c r="I3565" s="6"/>
      <c r="J3565" s="17"/>
      <c r="K3565" s="38"/>
      <c r="L3565" s="19"/>
      <c r="M3565" s="38"/>
      <c r="N3565" s="17"/>
      <c r="O3565" s="19"/>
      <c r="P3565" s="19"/>
      <c r="Q3565" s="19"/>
      <c r="R3565" s="19"/>
      <c r="S3565" s="19"/>
      <c r="T3565" s="19"/>
      <c r="U3565" s="19"/>
      <c r="V3565" s="19"/>
      <c r="W3565" s="19"/>
      <c r="X3565" s="19"/>
      <c r="Y3565" s="19"/>
      <c r="Z3565" s="19"/>
      <c r="AA3565" s="19"/>
      <c r="AB3565" s="19"/>
      <c r="AC3565" s="19"/>
      <c r="AD3565" s="19"/>
      <c r="AE3565" s="19"/>
      <c r="AF3565" s="19"/>
      <c r="AG3565" s="19"/>
      <c r="AH3565" s="19"/>
      <c r="AI3565" s="19"/>
      <c r="AJ3565" s="21"/>
      <c r="AK3565" s="21"/>
      <c r="AL3565" s="21"/>
    </row>
    <row r="3566" ht="18.0" customHeight="1">
      <c r="A3566" s="1"/>
      <c r="B3566" s="1"/>
      <c r="C3566" s="2"/>
      <c r="D3566" s="112"/>
      <c r="E3566" s="16"/>
      <c r="F3566" s="112"/>
      <c r="G3566" s="15"/>
      <c r="H3566" s="16"/>
      <c r="I3566" s="6"/>
      <c r="J3566" s="17"/>
      <c r="K3566" s="38"/>
      <c r="L3566" s="19"/>
      <c r="M3566" s="38"/>
      <c r="N3566" s="17"/>
      <c r="O3566" s="19"/>
      <c r="P3566" s="19"/>
      <c r="Q3566" s="19"/>
      <c r="R3566" s="19"/>
      <c r="S3566" s="19"/>
      <c r="T3566" s="19"/>
      <c r="U3566" s="19"/>
      <c r="V3566" s="19"/>
      <c r="W3566" s="19"/>
      <c r="X3566" s="19"/>
      <c r="Y3566" s="19"/>
      <c r="Z3566" s="19"/>
      <c r="AA3566" s="19"/>
      <c r="AB3566" s="19"/>
      <c r="AC3566" s="19"/>
      <c r="AD3566" s="19"/>
      <c r="AE3566" s="19"/>
      <c r="AF3566" s="19"/>
      <c r="AG3566" s="19"/>
      <c r="AH3566" s="19"/>
      <c r="AI3566" s="19"/>
      <c r="AJ3566" s="21"/>
      <c r="AK3566" s="21"/>
      <c r="AL3566" s="21"/>
    </row>
    <row r="3567" ht="18.0" customHeight="1">
      <c r="A3567" s="10"/>
      <c r="B3567" s="10"/>
      <c r="C3567" s="11"/>
      <c r="D3567" s="12"/>
      <c r="E3567" s="36"/>
      <c r="F3567" s="12"/>
      <c r="G3567" s="106"/>
      <c r="H3567" s="107"/>
      <c r="I3567" s="143"/>
      <c r="J3567" s="17"/>
      <c r="K3567" s="25"/>
      <c r="L3567" s="26"/>
      <c r="M3567" s="21"/>
      <c r="N3567" s="31"/>
      <c r="O3567" s="21"/>
      <c r="P3567" s="21"/>
      <c r="Q3567" s="21"/>
      <c r="R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row>
    <row r="3568" ht="18.0" customHeight="1">
      <c r="A3568" s="10"/>
      <c r="B3568" s="10"/>
      <c r="C3568" s="11"/>
      <c r="D3568" s="12"/>
      <c r="E3568" s="36"/>
      <c r="F3568" s="12"/>
      <c r="G3568" s="106"/>
      <c r="H3568" s="107"/>
      <c r="I3568" s="143"/>
      <c r="J3568" s="17"/>
      <c r="K3568" s="25"/>
      <c r="L3568" s="26"/>
      <c r="M3568" s="21"/>
      <c r="N3568" s="31"/>
      <c r="O3568" s="21"/>
      <c r="P3568" s="21"/>
      <c r="Q3568" s="21"/>
      <c r="R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row>
    <row r="3569" ht="18.0" customHeight="1">
      <c r="A3569" s="10"/>
      <c r="B3569" s="10"/>
      <c r="C3569" s="11"/>
      <c r="D3569" s="12"/>
      <c r="E3569" s="36"/>
      <c r="F3569" s="12"/>
      <c r="G3569" s="106"/>
      <c r="H3569" s="107"/>
      <c r="I3569" s="143"/>
      <c r="J3569" s="17"/>
      <c r="K3569" s="25"/>
      <c r="L3569" s="26"/>
      <c r="M3569" s="21"/>
      <c r="N3569" s="31"/>
      <c r="O3569" s="21"/>
      <c r="P3569" s="21"/>
      <c r="Q3569" s="21"/>
      <c r="R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row>
    <row r="3570" ht="18.0" customHeight="1">
      <c r="A3570" s="10"/>
      <c r="B3570" s="10"/>
      <c r="C3570" s="11"/>
      <c r="D3570" s="12"/>
      <c r="E3570" s="16"/>
      <c r="F3570" s="112"/>
      <c r="G3570" s="106"/>
      <c r="H3570" s="107"/>
      <c r="I3570" s="143"/>
      <c r="J3570" s="17"/>
      <c r="K3570" s="31"/>
      <c r="L3570" s="31"/>
      <c r="M3570" s="21"/>
      <c r="N3570" s="31"/>
      <c r="O3570" s="21"/>
      <c r="P3570" s="21"/>
      <c r="Q3570" s="21"/>
      <c r="R3570" s="21"/>
      <c r="S3570" s="21"/>
      <c r="T3570" s="21"/>
      <c r="U3570" s="21"/>
      <c r="V3570" s="21"/>
      <c r="W3570" s="21"/>
      <c r="X3570" s="21"/>
      <c r="Y3570" s="21"/>
      <c r="Z3570" s="21"/>
      <c r="AA3570" s="21"/>
      <c r="AB3570" s="21"/>
      <c r="AC3570" s="21"/>
      <c r="AD3570" s="21"/>
      <c r="AE3570" s="21"/>
      <c r="AF3570" s="21"/>
      <c r="AG3570" s="21"/>
      <c r="AH3570" s="21"/>
      <c r="AI3570" s="21"/>
      <c r="AJ3570" s="21"/>
      <c r="AK3570" s="21"/>
      <c r="AL3570" s="21"/>
    </row>
    <row r="3571" ht="18.0" customHeight="1">
      <c r="A3571" s="10"/>
      <c r="B3571" s="10"/>
      <c r="C3571" s="182"/>
      <c r="D3571" s="12"/>
      <c r="E3571" s="16"/>
      <c r="F3571" s="12"/>
      <c r="G3571" s="22"/>
      <c r="H3571" s="107"/>
      <c r="I3571" s="143"/>
      <c r="J3571" s="17"/>
      <c r="K3571" s="31"/>
      <c r="L3571" s="31"/>
      <c r="M3571" s="21"/>
      <c r="N3571" s="31"/>
      <c r="O3571" s="21"/>
      <c r="P3571" s="21"/>
      <c r="Q3571" s="21"/>
      <c r="R3571" s="21"/>
      <c r="S3571" s="21"/>
      <c r="T3571" s="21"/>
      <c r="U3571" s="21"/>
      <c r="V3571" s="21"/>
      <c r="W3571" s="21"/>
      <c r="X3571" s="21"/>
      <c r="Y3571" s="21"/>
      <c r="Z3571" s="21"/>
      <c r="AA3571" s="21"/>
      <c r="AB3571" s="21"/>
      <c r="AC3571" s="21"/>
      <c r="AD3571" s="21"/>
      <c r="AE3571" s="21"/>
      <c r="AF3571" s="21"/>
      <c r="AG3571" s="21"/>
      <c r="AH3571" s="21"/>
      <c r="AI3571" s="21"/>
      <c r="AJ3571" s="21"/>
      <c r="AK3571" s="21"/>
      <c r="AL3571" s="21"/>
    </row>
    <row r="3572" ht="18.0" customHeight="1">
      <c r="A3572" s="10"/>
      <c r="B3572" s="10"/>
      <c r="C3572" s="182"/>
      <c r="D3572" s="12"/>
      <c r="E3572" s="16"/>
      <c r="F3572" s="112"/>
      <c r="G3572" s="106"/>
      <c r="H3572" s="107"/>
      <c r="I3572" s="143"/>
      <c r="J3572" s="17"/>
      <c r="K3572" s="31"/>
      <c r="L3572" s="31"/>
      <c r="M3572" s="21"/>
      <c r="N3572" s="31"/>
      <c r="O3572" s="21"/>
      <c r="P3572" s="21"/>
      <c r="Q3572" s="21"/>
      <c r="R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row>
    <row r="3573" ht="18.0" customHeight="1">
      <c r="A3573" s="10"/>
      <c r="B3573" s="10"/>
      <c r="C3573" s="11"/>
      <c r="D3573" s="12"/>
      <c r="E3573" s="36"/>
      <c r="F3573" s="12"/>
      <c r="G3573" s="106"/>
      <c r="H3573" s="107"/>
      <c r="I3573" s="143"/>
      <c r="J3573" s="17"/>
      <c r="K3573" s="31"/>
      <c r="L3573" s="31"/>
      <c r="M3573" s="21"/>
      <c r="N3573" s="31"/>
      <c r="O3573" s="21"/>
      <c r="P3573" s="21"/>
      <c r="Q3573" s="21"/>
      <c r="R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row>
    <row r="3574" ht="18.0" customHeight="1">
      <c r="A3574" s="10"/>
      <c r="B3574" s="10"/>
      <c r="C3574" s="11"/>
      <c r="D3574" s="12"/>
      <c r="E3574" s="36"/>
      <c r="F3574" s="12"/>
      <c r="G3574" s="106"/>
      <c r="H3574" s="107"/>
      <c r="I3574" s="143"/>
      <c r="J3574" s="17"/>
      <c r="K3574" s="31"/>
      <c r="L3574" s="31"/>
      <c r="M3574" s="21"/>
      <c r="N3574" s="31"/>
      <c r="O3574" s="21"/>
      <c r="P3574" s="21"/>
      <c r="Q3574" s="21"/>
      <c r="R3574" s="21"/>
      <c r="S3574" s="21"/>
      <c r="T3574" s="21"/>
      <c r="U3574" s="21"/>
      <c r="V3574" s="21"/>
      <c r="W3574" s="21"/>
      <c r="X3574" s="21"/>
      <c r="Y3574" s="21"/>
      <c r="Z3574" s="21"/>
      <c r="AA3574" s="21"/>
      <c r="AB3574" s="21"/>
      <c r="AC3574" s="21"/>
      <c r="AD3574" s="21"/>
      <c r="AE3574" s="21"/>
      <c r="AF3574" s="21"/>
      <c r="AG3574" s="21"/>
      <c r="AH3574" s="21"/>
      <c r="AI3574" s="21"/>
      <c r="AJ3574" s="21"/>
      <c r="AK3574" s="21"/>
      <c r="AL3574" s="21"/>
    </row>
    <row r="3575" ht="18.0" customHeight="1">
      <c r="A3575" s="10"/>
      <c r="B3575" s="10"/>
      <c r="C3575" s="11"/>
      <c r="D3575" s="12"/>
      <c r="E3575" s="36"/>
      <c r="F3575" s="12"/>
      <c r="G3575" s="106"/>
      <c r="H3575" s="107"/>
      <c r="I3575" s="143"/>
      <c r="J3575" s="17"/>
      <c r="K3575" s="31"/>
      <c r="L3575" s="31"/>
      <c r="M3575" s="21"/>
      <c r="N3575" s="31"/>
      <c r="O3575" s="21"/>
      <c r="P3575" s="21"/>
      <c r="Q3575" s="21"/>
      <c r="R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row>
    <row r="3576" ht="18.0" customHeight="1">
      <c r="A3576" s="10"/>
      <c r="B3576" s="10"/>
      <c r="C3576" s="11"/>
      <c r="D3576" s="12"/>
      <c r="E3576" s="36"/>
      <c r="F3576" s="12"/>
      <c r="G3576" s="106"/>
      <c r="H3576" s="107"/>
      <c r="I3576" s="143"/>
      <c r="J3576" s="17"/>
      <c r="K3576" s="31"/>
      <c r="L3576" s="31"/>
      <c r="M3576" s="21"/>
      <c r="N3576" s="31"/>
      <c r="O3576" s="21"/>
      <c r="P3576" s="21"/>
      <c r="Q3576" s="21"/>
      <c r="R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row>
    <row r="3577" ht="18.0" customHeight="1">
      <c r="A3577" s="10"/>
      <c r="B3577" s="10"/>
      <c r="C3577" s="11"/>
      <c r="D3577" s="12"/>
      <c r="E3577" s="16"/>
      <c r="F3577" s="112"/>
      <c r="G3577" s="106"/>
      <c r="H3577" s="107"/>
      <c r="I3577" s="143"/>
      <c r="J3577" s="17"/>
      <c r="K3577" s="31"/>
      <c r="L3577" s="31"/>
      <c r="M3577" s="21"/>
      <c r="N3577" s="31"/>
      <c r="O3577" s="21"/>
      <c r="P3577" s="21"/>
      <c r="Q3577" s="21"/>
      <c r="R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row>
    <row r="3578" ht="18.0" customHeight="1">
      <c r="A3578" s="10"/>
      <c r="B3578" s="10"/>
      <c r="C3578" s="11"/>
      <c r="D3578" s="12"/>
      <c r="E3578" s="16"/>
      <c r="F3578" s="112"/>
      <c r="G3578" s="106"/>
      <c r="H3578" s="107"/>
      <c r="I3578" s="143"/>
      <c r="J3578" s="17"/>
      <c r="K3578" s="31"/>
      <c r="L3578" s="31"/>
      <c r="M3578" s="21"/>
      <c r="N3578" s="31"/>
      <c r="O3578" s="21"/>
      <c r="P3578" s="21"/>
      <c r="Q3578" s="21"/>
      <c r="R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row>
    <row r="3579" ht="18.0" customHeight="1">
      <c r="A3579" s="1"/>
      <c r="B3579" s="1"/>
      <c r="C3579" s="2"/>
      <c r="D3579" s="112"/>
      <c r="E3579" s="16"/>
      <c r="F3579" s="14"/>
      <c r="G3579" s="22"/>
      <c r="H3579" s="16"/>
      <c r="I3579" s="6"/>
      <c r="J3579" s="17"/>
      <c r="K3579" s="18"/>
      <c r="L3579" s="19"/>
      <c r="M3579" s="17"/>
      <c r="N3579" s="17"/>
      <c r="O3579" s="19"/>
      <c r="P3579" s="19"/>
      <c r="Q3579" s="19"/>
      <c r="R3579" s="19"/>
      <c r="S3579" s="19"/>
      <c r="T3579" s="19"/>
      <c r="U3579" s="19"/>
      <c r="V3579" s="19"/>
      <c r="W3579" s="19"/>
      <c r="X3579" s="19"/>
      <c r="Y3579" s="19"/>
      <c r="Z3579" s="19"/>
      <c r="AA3579" s="19"/>
      <c r="AB3579" s="19"/>
      <c r="AC3579" s="19"/>
      <c r="AD3579" s="19"/>
      <c r="AE3579" s="19"/>
      <c r="AF3579" s="19"/>
      <c r="AG3579" s="19"/>
      <c r="AH3579" s="19"/>
      <c r="AI3579" s="19"/>
      <c r="AJ3579" s="21"/>
      <c r="AK3579" s="21"/>
      <c r="AL3579" s="21"/>
    </row>
    <row r="3580" ht="18.0" customHeight="1">
      <c r="A3580" s="1"/>
      <c r="B3580" s="1"/>
      <c r="C3580" s="2"/>
      <c r="D3580" s="112"/>
      <c r="E3580" s="16"/>
      <c r="F3580" s="112"/>
      <c r="G3580" s="15"/>
      <c r="H3580" s="16"/>
      <c r="I3580" s="6"/>
      <c r="J3580" s="17"/>
      <c r="K3580" s="18"/>
      <c r="L3580" s="19"/>
      <c r="M3580" s="17"/>
      <c r="N3580" s="17"/>
      <c r="O3580" s="19"/>
      <c r="P3580" s="19"/>
      <c r="Q3580" s="19"/>
      <c r="R3580" s="19"/>
      <c r="S3580" s="19"/>
      <c r="T3580" s="19"/>
      <c r="U3580" s="19"/>
      <c r="V3580" s="19"/>
      <c r="W3580" s="19"/>
      <c r="X3580" s="19"/>
      <c r="Y3580" s="19"/>
      <c r="Z3580" s="19"/>
      <c r="AA3580" s="19"/>
      <c r="AB3580" s="19"/>
      <c r="AC3580" s="19"/>
      <c r="AD3580" s="19"/>
      <c r="AE3580" s="19"/>
      <c r="AF3580" s="19"/>
      <c r="AG3580" s="19"/>
      <c r="AH3580" s="19"/>
      <c r="AI3580" s="19"/>
      <c r="AJ3580" s="21"/>
      <c r="AK3580" s="21"/>
      <c r="AL3580" s="21"/>
    </row>
    <row r="3581" ht="18.0" customHeight="1">
      <c r="A3581" s="1"/>
      <c r="B3581" s="1"/>
      <c r="C3581" s="2"/>
      <c r="D3581" s="112"/>
      <c r="E3581" s="16"/>
      <c r="F3581" s="14"/>
      <c r="G3581" s="22"/>
      <c r="H3581" s="16"/>
      <c r="I3581" s="6"/>
      <c r="J3581" s="17"/>
      <c r="K3581" s="38"/>
      <c r="L3581" s="19"/>
      <c r="M3581" s="17"/>
      <c r="N3581" s="38"/>
      <c r="O3581" s="19"/>
      <c r="P3581" s="19"/>
      <c r="Q3581" s="19"/>
      <c r="R3581" s="19"/>
      <c r="S3581" s="19"/>
      <c r="T3581" s="19"/>
      <c r="U3581" s="19"/>
      <c r="V3581" s="19"/>
      <c r="W3581" s="19"/>
      <c r="X3581" s="19"/>
      <c r="Y3581" s="19"/>
      <c r="Z3581" s="19"/>
      <c r="AA3581" s="19"/>
      <c r="AB3581" s="19"/>
      <c r="AC3581" s="19"/>
      <c r="AD3581" s="19"/>
      <c r="AE3581" s="19"/>
      <c r="AF3581" s="19"/>
      <c r="AG3581" s="19"/>
      <c r="AH3581" s="19"/>
      <c r="AI3581" s="19"/>
      <c r="AJ3581" s="21"/>
      <c r="AK3581" s="21"/>
      <c r="AL3581" s="21"/>
    </row>
    <row r="3582" ht="18.0" customHeight="1">
      <c r="A3582" s="1"/>
      <c r="B3582" s="1"/>
      <c r="C3582" s="2"/>
      <c r="D3582" s="112"/>
      <c r="E3582" s="16"/>
      <c r="F3582" s="14"/>
      <c r="G3582" s="22"/>
      <c r="H3582" s="16"/>
      <c r="I3582" s="6"/>
      <c r="J3582" s="17"/>
      <c r="K3582" s="38"/>
      <c r="L3582" s="19"/>
      <c r="M3582" s="17"/>
      <c r="N3582" s="17"/>
      <c r="O3582" s="19"/>
      <c r="P3582" s="19"/>
      <c r="Q3582" s="19"/>
      <c r="R3582" s="19"/>
      <c r="S3582" s="19"/>
      <c r="T3582" s="19"/>
      <c r="U3582" s="19"/>
      <c r="V3582" s="19"/>
      <c r="W3582" s="19"/>
      <c r="X3582" s="19"/>
      <c r="Y3582" s="19"/>
      <c r="Z3582" s="19"/>
      <c r="AA3582" s="19"/>
      <c r="AB3582" s="19"/>
      <c r="AC3582" s="19"/>
      <c r="AD3582" s="19"/>
      <c r="AE3582" s="19"/>
      <c r="AF3582" s="19"/>
      <c r="AG3582" s="19"/>
      <c r="AH3582" s="19"/>
      <c r="AI3582" s="19"/>
      <c r="AJ3582" s="21"/>
      <c r="AK3582" s="21"/>
      <c r="AL3582" s="21"/>
    </row>
    <row r="3583" ht="18.0" customHeight="1">
      <c r="A3583" s="1"/>
      <c r="B3583" s="1"/>
      <c r="C3583" s="2"/>
      <c r="D3583" s="112"/>
      <c r="E3583" s="16"/>
      <c r="F3583" s="112"/>
      <c r="G3583" s="15"/>
      <c r="H3583" s="16"/>
      <c r="I3583" s="6"/>
      <c r="J3583" s="17"/>
      <c r="K3583" s="38"/>
      <c r="L3583" s="19"/>
      <c r="M3583" s="17"/>
      <c r="N3583" s="17"/>
      <c r="O3583" s="19"/>
      <c r="P3583" s="19"/>
      <c r="Q3583" s="19"/>
      <c r="R3583" s="19"/>
      <c r="S3583" s="19"/>
      <c r="T3583" s="19"/>
      <c r="U3583" s="19"/>
      <c r="V3583" s="19"/>
      <c r="W3583" s="19"/>
      <c r="X3583" s="19"/>
      <c r="Y3583" s="19"/>
      <c r="Z3583" s="19"/>
      <c r="AA3583" s="19"/>
      <c r="AB3583" s="19"/>
      <c r="AC3583" s="19"/>
      <c r="AD3583" s="19"/>
      <c r="AE3583" s="19"/>
      <c r="AF3583" s="19"/>
      <c r="AG3583" s="19"/>
      <c r="AH3583" s="19"/>
      <c r="AI3583" s="19"/>
      <c r="AJ3583" s="21"/>
      <c r="AK3583" s="21"/>
      <c r="AL3583" s="21"/>
    </row>
    <row r="3584" ht="18.0" customHeight="1">
      <c r="A3584" s="1"/>
      <c r="B3584" s="1"/>
      <c r="C3584" s="2"/>
      <c r="D3584" s="112"/>
      <c r="E3584" s="16"/>
      <c r="F3584" s="14"/>
      <c r="G3584" s="22"/>
      <c r="H3584" s="16"/>
      <c r="I3584" s="6"/>
      <c r="J3584" s="38"/>
      <c r="K3584" s="38"/>
      <c r="L3584" s="19"/>
      <c r="M3584" s="38"/>
      <c r="N3584" s="38"/>
      <c r="O3584" s="19"/>
      <c r="P3584" s="19"/>
      <c r="Q3584" s="19"/>
      <c r="R3584" s="19"/>
      <c r="S3584" s="19"/>
      <c r="T3584" s="19"/>
      <c r="U3584" s="19"/>
      <c r="V3584" s="19"/>
      <c r="W3584" s="19"/>
      <c r="X3584" s="19"/>
      <c r="Y3584" s="19"/>
      <c r="Z3584" s="19"/>
      <c r="AA3584" s="19"/>
      <c r="AB3584" s="19"/>
      <c r="AC3584" s="19"/>
      <c r="AD3584" s="19"/>
      <c r="AE3584" s="19"/>
      <c r="AF3584" s="19"/>
      <c r="AG3584" s="19"/>
      <c r="AH3584" s="19"/>
      <c r="AI3584" s="19"/>
      <c r="AJ3584" s="21"/>
      <c r="AK3584" s="21"/>
      <c r="AL3584" s="21"/>
    </row>
    <row r="3585" ht="18.0" customHeight="1">
      <c r="A3585" s="1"/>
      <c r="B3585" s="1"/>
      <c r="C3585" s="2"/>
      <c r="D3585" s="112"/>
      <c r="E3585" s="16"/>
      <c r="F3585" s="14"/>
      <c r="G3585" s="22"/>
      <c r="H3585" s="16"/>
      <c r="I3585" s="6"/>
      <c r="J3585" s="38"/>
      <c r="K3585" s="38"/>
      <c r="L3585" s="19"/>
      <c r="M3585" s="38"/>
      <c r="N3585" s="38"/>
      <c r="O3585" s="19"/>
      <c r="P3585" s="19"/>
      <c r="Q3585" s="19"/>
      <c r="R3585" s="19"/>
      <c r="S3585" s="19"/>
      <c r="T3585" s="19"/>
      <c r="U3585" s="19"/>
      <c r="V3585" s="19"/>
      <c r="W3585" s="19"/>
      <c r="X3585" s="19"/>
      <c r="Y3585" s="19"/>
      <c r="Z3585" s="19"/>
      <c r="AA3585" s="19"/>
      <c r="AB3585" s="19"/>
      <c r="AC3585" s="19"/>
      <c r="AD3585" s="19"/>
      <c r="AE3585" s="19"/>
      <c r="AF3585" s="19"/>
      <c r="AG3585" s="19"/>
      <c r="AH3585" s="19"/>
      <c r="AI3585" s="19"/>
      <c r="AJ3585" s="21"/>
      <c r="AK3585" s="21"/>
      <c r="AL3585" s="21"/>
    </row>
    <row r="3586" ht="18.0" customHeight="1">
      <c r="A3586" s="1"/>
      <c r="B3586" s="1"/>
      <c r="C3586" s="2"/>
      <c r="D3586" s="112"/>
      <c r="E3586" s="16"/>
      <c r="F3586" s="14"/>
      <c r="G3586" s="22"/>
      <c r="H3586" s="16"/>
      <c r="I3586" s="6"/>
      <c r="J3586" s="17"/>
      <c r="K3586" s="18"/>
      <c r="L3586" s="19"/>
      <c r="M3586" s="38"/>
      <c r="N3586" s="17"/>
      <c r="O3586" s="19"/>
      <c r="P3586" s="19"/>
      <c r="Q3586" s="19"/>
      <c r="R3586" s="19"/>
      <c r="S3586" s="19"/>
      <c r="T3586" s="19"/>
      <c r="U3586" s="19"/>
      <c r="V3586" s="19"/>
      <c r="W3586" s="19"/>
      <c r="X3586" s="19"/>
      <c r="Y3586" s="19"/>
      <c r="Z3586" s="19"/>
      <c r="AA3586" s="19"/>
      <c r="AB3586" s="19"/>
      <c r="AC3586" s="19"/>
      <c r="AD3586" s="19"/>
      <c r="AE3586" s="19"/>
      <c r="AF3586" s="19"/>
      <c r="AG3586" s="19"/>
      <c r="AH3586" s="19"/>
      <c r="AI3586" s="19"/>
      <c r="AJ3586" s="21"/>
      <c r="AK3586" s="21"/>
      <c r="AL3586" s="21"/>
    </row>
    <row r="3587" ht="18.0" customHeight="1">
      <c r="A3587" s="1"/>
      <c r="B3587" s="1"/>
      <c r="C3587" s="2"/>
      <c r="D3587" s="112"/>
      <c r="E3587" s="16"/>
      <c r="F3587" s="14"/>
      <c r="G3587" s="22"/>
      <c r="H3587" s="16"/>
      <c r="I3587" s="6"/>
      <c r="J3587" s="17"/>
      <c r="K3587" s="18"/>
      <c r="L3587" s="19"/>
      <c r="M3587" s="38"/>
      <c r="N3587" s="17"/>
      <c r="O3587" s="19"/>
      <c r="P3587" s="19"/>
      <c r="Q3587" s="19"/>
      <c r="R3587" s="19"/>
      <c r="S3587" s="19"/>
      <c r="T3587" s="19"/>
      <c r="U3587" s="19"/>
      <c r="V3587" s="19"/>
      <c r="W3587" s="19"/>
      <c r="X3587" s="19"/>
      <c r="Y3587" s="19"/>
      <c r="Z3587" s="19"/>
      <c r="AA3587" s="19"/>
      <c r="AB3587" s="19"/>
      <c r="AC3587" s="19"/>
      <c r="AD3587" s="19"/>
      <c r="AE3587" s="19"/>
      <c r="AF3587" s="19"/>
      <c r="AG3587" s="19"/>
      <c r="AH3587" s="19"/>
      <c r="AI3587" s="19"/>
      <c r="AJ3587" s="21"/>
      <c r="AK3587" s="21"/>
      <c r="AL3587" s="21"/>
    </row>
    <row r="3588" ht="18.0" customHeight="1">
      <c r="A3588" s="1"/>
      <c r="B3588" s="1"/>
      <c r="C3588" s="2"/>
      <c r="D3588" s="112"/>
      <c r="E3588" s="16"/>
      <c r="F3588" s="112"/>
      <c r="G3588" s="15"/>
      <c r="H3588" s="16"/>
      <c r="I3588" s="6"/>
      <c r="J3588" s="17"/>
      <c r="K3588" s="18"/>
      <c r="L3588" s="19"/>
      <c r="M3588" s="38"/>
      <c r="N3588" s="17"/>
      <c r="O3588" s="19"/>
      <c r="P3588" s="19"/>
      <c r="Q3588" s="19"/>
      <c r="R3588" s="19"/>
      <c r="S3588" s="19"/>
      <c r="T3588" s="19"/>
      <c r="U3588" s="19"/>
      <c r="V3588" s="19"/>
      <c r="W3588" s="19"/>
      <c r="X3588" s="19"/>
      <c r="Y3588" s="19"/>
      <c r="Z3588" s="19"/>
      <c r="AA3588" s="19"/>
      <c r="AB3588" s="19"/>
      <c r="AC3588" s="19"/>
      <c r="AD3588" s="19"/>
      <c r="AE3588" s="19"/>
      <c r="AF3588" s="19"/>
      <c r="AG3588" s="19"/>
      <c r="AH3588" s="19"/>
      <c r="AI3588" s="19"/>
      <c r="AJ3588" s="21"/>
      <c r="AK3588" s="21"/>
      <c r="AL3588" s="21"/>
    </row>
    <row r="3589" ht="18.0" customHeight="1">
      <c r="A3589" s="10"/>
      <c r="B3589" s="10"/>
      <c r="C3589" s="11"/>
      <c r="D3589" s="12"/>
      <c r="E3589" s="36"/>
      <c r="F3589" s="12"/>
      <c r="G3589" s="106"/>
      <c r="H3589" s="107"/>
      <c r="I3589" s="143"/>
      <c r="J3589" s="17"/>
      <c r="K3589" s="31"/>
      <c r="L3589" s="31"/>
      <c r="M3589" s="21"/>
      <c r="N3589" s="31"/>
      <c r="O3589" s="21"/>
      <c r="P3589" s="21"/>
      <c r="Q3589" s="21"/>
      <c r="R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row>
    <row r="3590" ht="18.0" customHeight="1">
      <c r="A3590" s="10"/>
      <c r="B3590" s="10"/>
      <c r="C3590" s="11"/>
      <c r="D3590" s="12"/>
      <c r="E3590" s="16"/>
      <c r="F3590" s="12"/>
      <c r="G3590" s="22"/>
      <c r="H3590" s="107"/>
      <c r="I3590" s="143"/>
      <c r="J3590" s="17"/>
      <c r="K3590" s="31"/>
      <c r="L3590" s="31"/>
      <c r="M3590" s="21"/>
      <c r="N3590" s="31"/>
      <c r="O3590" s="21"/>
      <c r="P3590" s="21"/>
      <c r="Q3590" s="21"/>
      <c r="R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row>
    <row r="3591" ht="18.0" customHeight="1">
      <c r="A3591" s="10"/>
      <c r="B3591" s="10"/>
      <c r="C3591" s="11"/>
      <c r="D3591" s="12"/>
      <c r="E3591" s="16"/>
      <c r="F3591" s="12"/>
      <c r="G3591" s="22"/>
      <c r="H3591" s="107"/>
      <c r="I3591" s="143"/>
      <c r="J3591" s="17"/>
      <c r="K3591" s="31"/>
      <c r="L3591" s="31"/>
      <c r="M3591" s="21"/>
      <c r="N3591" s="31"/>
      <c r="O3591" s="21"/>
      <c r="P3591" s="21"/>
      <c r="Q3591" s="21"/>
      <c r="R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row>
    <row r="3592" ht="18.0" customHeight="1">
      <c r="A3592" s="10"/>
      <c r="B3592" s="10"/>
      <c r="C3592" s="11"/>
      <c r="D3592" s="12"/>
      <c r="E3592" s="16"/>
      <c r="F3592" s="12"/>
      <c r="G3592" s="22"/>
      <c r="H3592" s="107"/>
      <c r="I3592" s="143"/>
      <c r="J3592" s="17"/>
      <c r="K3592" s="31"/>
      <c r="L3592" s="31"/>
      <c r="M3592" s="21"/>
      <c r="N3592" s="31"/>
      <c r="O3592" s="21"/>
      <c r="P3592" s="21"/>
      <c r="Q3592" s="21"/>
      <c r="R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row>
    <row r="3593" ht="18.0" customHeight="1">
      <c r="A3593" s="10"/>
      <c r="B3593" s="10"/>
      <c r="C3593" s="11"/>
      <c r="D3593" s="12"/>
      <c r="E3593" s="16"/>
      <c r="F3593" s="112"/>
      <c r="G3593" s="106"/>
      <c r="H3593" s="107"/>
      <c r="I3593" s="143"/>
      <c r="J3593" s="17"/>
      <c r="K3593" s="31"/>
      <c r="L3593" s="31"/>
      <c r="M3593" s="21"/>
      <c r="N3593" s="31"/>
      <c r="O3593" s="21"/>
      <c r="P3593" s="21"/>
      <c r="Q3593" s="21"/>
      <c r="R3593" s="21"/>
      <c r="S3593" s="21"/>
      <c r="T3593" s="21"/>
      <c r="U3593" s="21"/>
      <c r="V3593" s="21"/>
      <c r="W3593" s="21"/>
      <c r="X3593" s="21"/>
      <c r="Y3593" s="21"/>
      <c r="Z3593" s="21"/>
      <c r="AA3593" s="21"/>
      <c r="AB3593" s="21"/>
      <c r="AC3593" s="21"/>
      <c r="AD3593" s="21"/>
      <c r="AE3593" s="21"/>
      <c r="AF3593" s="21"/>
      <c r="AG3593" s="21"/>
      <c r="AH3593" s="21"/>
      <c r="AI3593" s="21"/>
      <c r="AJ3593" s="21"/>
      <c r="AK3593" s="21"/>
      <c r="AL3593" s="21"/>
    </row>
    <row r="3594" ht="18.0" customHeight="1">
      <c r="A3594" s="10"/>
      <c r="B3594" s="10"/>
      <c r="C3594" s="11"/>
      <c r="D3594" s="12"/>
      <c r="E3594" s="36"/>
      <c r="F3594" s="112"/>
      <c r="G3594" s="106"/>
      <c r="H3594" s="107"/>
      <c r="I3594" s="143"/>
      <c r="J3594" s="17"/>
      <c r="K3594" s="31"/>
      <c r="L3594" s="31"/>
      <c r="M3594" s="21"/>
      <c r="N3594" s="31"/>
      <c r="O3594" s="21"/>
      <c r="P3594" s="21"/>
      <c r="Q3594" s="21"/>
      <c r="R3594" s="21"/>
      <c r="S3594" s="21"/>
      <c r="T3594" s="21"/>
      <c r="U3594" s="21"/>
      <c r="V3594" s="21"/>
      <c r="W3594" s="21"/>
      <c r="X3594" s="21"/>
      <c r="Y3594" s="21"/>
      <c r="Z3594" s="21"/>
      <c r="AA3594" s="21"/>
      <c r="AB3594" s="21"/>
      <c r="AC3594" s="21"/>
      <c r="AD3594" s="21"/>
      <c r="AE3594" s="21"/>
      <c r="AF3594" s="21"/>
      <c r="AG3594" s="21"/>
      <c r="AH3594" s="21"/>
      <c r="AI3594" s="21"/>
      <c r="AJ3594" s="21"/>
      <c r="AK3594" s="21"/>
      <c r="AL3594" s="21"/>
    </row>
    <row r="3595" ht="18.0" customHeight="1">
      <c r="A3595" s="10"/>
      <c r="B3595" s="10"/>
      <c r="C3595" s="11"/>
      <c r="D3595" s="12"/>
      <c r="E3595" s="36"/>
      <c r="F3595" s="112"/>
      <c r="G3595" s="106"/>
      <c r="H3595" s="107"/>
      <c r="I3595" s="143"/>
      <c r="J3595" s="17"/>
      <c r="K3595" s="31"/>
      <c r="L3595" s="31"/>
      <c r="M3595" s="21"/>
      <c r="N3595" s="31"/>
      <c r="O3595" s="21"/>
      <c r="P3595" s="21"/>
      <c r="Q3595" s="21"/>
      <c r="R3595" s="21"/>
      <c r="S3595" s="21"/>
      <c r="T3595" s="21"/>
      <c r="U3595" s="21"/>
      <c r="V3595" s="21"/>
      <c r="W3595" s="21"/>
      <c r="X3595" s="21"/>
      <c r="Y3595" s="21"/>
      <c r="Z3595" s="21"/>
      <c r="AA3595" s="21"/>
      <c r="AB3595" s="21"/>
      <c r="AC3595" s="21"/>
      <c r="AD3595" s="21"/>
      <c r="AE3595" s="21"/>
      <c r="AF3595" s="21"/>
      <c r="AG3595" s="21"/>
      <c r="AH3595" s="21"/>
      <c r="AI3595" s="21"/>
      <c r="AJ3595" s="21"/>
      <c r="AK3595" s="21"/>
      <c r="AL3595" s="21"/>
    </row>
    <row r="3596" ht="18.0" customHeight="1">
      <c r="A3596" s="10"/>
      <c r="B3596" s="10"/>
      <c r="C3596" s="11"/>
      <c r="D3596" s="12"/>
      <c r="E3596" s="16"/>
      <c r="F3596" s="12"/>
      <c r="G3596" s="22"/>
      <c r="H3596" s="107"/>
      <c r="I3596" s="143"/>
      <c r="J3596" s="17"/>
      <c r="K3596" s="31"/>
      <c r="L3596" s="31"/>
      <c r="M3596" s="21"/>
      <c r="N3596" s="31"/>
      <c r="O3596" s="21"/>
      <c r="P3596" s="21"/>
      <c r="Q3596" s="21"/>
      <c r="R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row>
    <row r="3597" ht="18.0" customHeight="1">
      <c r="A3597" s="10"/>
      <c r="B3597" s="10"/>
      <c r="C3597" s="11"/>
      <c r="D3597" s="12"/>
      <c r="E3597" s="16"/>
      <c r="F3597" s="112"/>
      <c r="G3597" s="106"/>
      <c r="H3597" s="107"/>
      <c r="I3597" s="143"/>
      <c r="J3597" s="17"/>
      <c r="K3597" s="31"/>
      <c r="L3597" s="31"/>
      <c r="M3597" s="21"/>
      <c r="N3597" s="31"/>
      <c r="O3597" s="21"/>
      <c r="P3597" s="21"/>
      <c r="Q3597" s="21"/>
      <c r="R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row>
    <row r="3598" ht="18.0" customHeight="1">
      <c r="A3598" s="10"/>
      <c r="B3598" s="10"/>
      <c r="C3598" s="11"/>
      <c r="D3598" s="12"/>
      <c r="E3598" s="36"/>
      <c r="F3598" s="12"/>
      <c r="G3598" s="106"/>
      <c r="H3598" s="107"/>
      <c r="I3598" s="143"/>
      <c r="J3598" s="17"/>
      <c r="K3598" s="31"/>
      <c r="L3598" s="31"/>
      <c r="M3598" s="21"/>
      <c r="N3598" s="31"/>
      <c r="O3598" s="21"/>
      <c r="P3598" s="21"/>
      <c r="Q3598" s="21"/>
      <c r="R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row>
    <row r="3599" ht="18.0" customHeight="1">
      <c r="A3599" s="10"/>
      <c r="B3599" s="10"/>
      <c r="C3599" s="11"/>
      <c r="D3599" s="12"/>
      <c r="E3599" s="36"/>
      <c r="F3599" s="12"/>
      <c r="G3599" s="106"/>
      <c r="H3599" s="107"/>
      <c r="I3599" s="143"/>
      <c r="J3599" s="17"/>
      <c r="K3599" s="31"/>
      <c r="L3599" s="31"/>
      <c r="M3599" s="21"/>
      <c r="N3599" s="31"/>
      <c r="O3599" s="21"/>
      <c r="P3599" s="21"/>
      <c r="Q3599" s="21"/>
      <c r="R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row>
    <row r="3600" ht="18.0" customHeight="1">
      <c r="A3600" s="10"/>
      <c r="B3600" s="10"/>
      <c r="C3600" s="11"/>
      <c r="D3600" s="12"/>
      <c r="E3600" s="36"/>
      <c r="F3600" s="12"/>
      <c r="G3600" s="106"/>
      <c r="H3600" s="107"/>
      <c r="I3600" s="143"/>
      <c r="J3600" s="17"/>
      <c r="K3600" s="31"/>
      <c r="L3600" s="31"/>
      <c r="M3600" s="21"/>
      <c r="N3600" s="31"/>
      <c r="O3600" s="21"/>
      <c r="P3600" s="21"/>
      <c r="Q3600" s="21"/>
      <c r="R3600" s="21"/>
      <c r="S3600" s="21"/>
      <c r="T3600" s="21"/>
      <c r="U3600" s="21"/>
      <c r="V3600" s="21"/>
      <c r="W3600" s="21"/>
      <c r="X3600" s="21"/>
      <c r="Y3600" s="21"/>
      <c r="Z3600" s="21"/>
      <c r="AA3600" s="21"/>
      <c r="AB3600" s="21"/>
      <c r="AC3600" s="21"/>
      <c r="AD3600" s="21"/>
      <c r="AE3600" s="21"/>
      <c r="AF3600" s="21"/>
      <c r="AG3600" s="21"/>
      <c r="AH3600" s="21"/>
      <c r="AI3600" s="21"/>
      <c r="AJ3600" s="21"/>
      <c r="AK3600" s="21"/>
      <c r="AL3600" s="21"/>
    </row>
    <row r="3601" ht="18.0" customHeight="1">
      <c r="A3601" s="10"/>
      <c r="B3601" s="10"/>
      <c r="C3601" s="11"/>
      <c r="D3601" s="49"/>
      <c r="E3601" s="23"/>
      <c r="F3601" s="49"/>
      <c r="G3601" s="125"/>
      <c r="H3601" s="126"/>
      <c r="I3601" s="143"/>
      <c r="J3601" s="17"/>
      <c r="K3601" s="31"/>
      <c r="L3601" s="31"/>
      <c r="M3601" s="21"/>
      <c r="N3601" s="31"/>
      <c r="O3601" s="21"/>
      <c r="P3601" s="21"/>
      <c r="Q3601" s="21"/>
      <c r="R3601" s="21"/>
      <c r="S3601" s="21"/>
      <c r="T3601" s="21"/>
      <c r="U3601" s="21"/>
      <c r="V3601" s="21"/>
      <c r="W3601" s="21"/>
      <c r="X3601" s="21"/>
      <c r="Y3601" s="21"/>
      <c r="Z3601" s="21"/>
      <c r="AA3601" s="21"/>
      <c r="AB3601" s="21"/>
      <c r="AC3601" s="21"/>
      <c r="AD3601" s="21"/>
      <c r="AE3601" s="21"/>
      <c r="AF3601" s="21"/>
      <c r="AG3601" s="21"/>
      <c r="AH3601" s="21"/>
      <c r="AI3601" s="21"/>
      <c r="AJ3601" s="21"/>
      <c r="AK3601" s="21"/>
      <c r="AL3601" s="21"/>
    </row>
    <row r="3602" ht="18.0" customHeight="1">
      <c r="A3602" s="10"/>
      <c r="B3602" s="10"/>
      <c r="C3602" s="11"/>
      <c r="D3602" s="49"/>
      <c r="E3602" s="23"/>
      <c r="F3602" s="49"/>
      <c r="G3602" s="125"/>
      <c r="H3602" s="126"/>
      <c r="I3602" s="143"/>
      <c r="J3602" s="17"/>
      <c r="K3602" s="31"/>
      <c r="L3602" s="31"/>
      <c r="M3602" s="21"/>
      <c r="N3602" s="31"/>
      <c r="O3602" s="21"/>
      <c r="P3602" s="21"/>
      <c r="Q3602" s="21"/>
      <c r="R3602" s="21"/>
      <c r="S3602" s="21"/>
      <c r="T3602" s="21"/>
      <c r="U3602" s="21"/>
      <c r="V3602" s="21"/>
      <c r="W3602" s="21"/>
      <c r="X3602" s="21"/>
      <c r="Y3602" s="21"/>
      <c r="Z3602" s="21"/>
      <c r="AA3602" s="21"/>
      <c r="AB3602" s="21"/>
      <c r="AC3602" s="21"/>
      <c r="AD3602" s="21"/>
      <c r="AE3602" s="21"/>
      <c r="AF3602" s="21"/>
      <c r="AG3602" s="21"/>
      <c r="AH3602" s="21"/>
      <c r="AI3602" s="21"/>
      <c r="AJ3602" s="21"/>
      <c r="AK3602" s="21"/>
      <c r="AL3602" s="21"/>
    </row>
    <row r="3603" ht="18.0" customHeight="1">
      <c r="A3603" s="10"/>
      <c r="B3603" s="10"/>
      <c r="C3603" s="11"/>
      <c r="D3603" s="12"/>
      <c r="E3603" s="16"/>
      <c r="F3603" s="12"/>
      <c r="G3603" s="22"/>
      <c r="H3603" s="107"/>
      <c r="I3603" s="143"/>
      <c r="J3603" s="17"/>
      <c r="K3603" s="31"/>
      <c r="L3603" s="31"/>
      <c r="M3603" s="21"/>
      <c r="N3603" s="31"/>
      <c r="O3603" s="21"/>
      <c r="P3603" s="21"/>
      <c r="Q3603" s="21"/>
      <c r="R3603" s="21"/>
      <c r="S3603" s="21"/>
      <c r="T3603" s="21"/>
      <c r="U3603" s="21"/>
      <c r="V3603" s="21"/>
      <c r="W3603" s="21"/>
      <c r="X3603" s="21"/>
      <c r="Y3603" s="21"/>
      <c r="Z3603" s="21"/>
      <c r="AA3603" s="21"/>
      <c r="AB3603" s="21"/>
      <c r="AC3603" s="21"/>
      <c r="AD3603" s="21"/>
      <c r="AE3603" s="21"/>
      <c r="AF3603" s="21"/>
      <c r="AG3603" s="21"/>
      <c r="AH3603" s="21"/>
      <c r="AI3603" s="21"/>
      <c r="AJ3603" s="21"/>
      <c r="AK3603" s="21"/>
      <c r="AL3603" s="21"/>
    </row>
    <row r="3604" ht="18.0" customHeight="1">
      <c r="A3604" s="10"/>
      <c r="B3604" s="10"/>
      <c r="C3604" s="11"/>
      <c r="D3604" s="12"/>
      <c r="E3604" s="36"/>
      <c r="F3604" s="12"/>
      <c r="G3604" s="106"/>
      <c r="H3604" s="107"/>
      <c r="I3604" s="143"/>
      <c r="J3604" s="17"/>
      <c r="K3604" s="31"/>
      <c r="L3604" s="31"/>
      <c r="M3604" s="21"/>
      <c r="N3604" s="31"/>
      <c r="O3604" s="21"/>
      <c r="P3604" s="21"/>
      <c r="Q3604" s="21"/>
      <c r="R3604" s="21"/>
      <c r="S3604" s="21"/>
      <c r="T3604" s="21"/>
      <c r="U3604" s="21"/>
      <c r="V3604" s="21"/>
      <c r="W3604" s="21"/>
      <c r="X3604" s="21"/>
      <c r="Y3604" s="21"/>
      <c r="Z3604" s="21"/>
      <c r="AA3604" s="21"/>
      <c r="AB3604" s="21"/>
      <c r="AC3604" s="21"/>
      <c r="AD3604" s="21"/>
      <c r="AE3604" s="21"/>
      <c r="AF3604" s="21"/>
      <c r="AG3604" s="21"/>
      <c r="AH3604" s="21"/>
      <c r="AI3604" s="21"/>
      <c r="AJ3604" s="21"/>
      <c r="AK3604" s="21"/>
      <c r="AL3604" s="21"/>
    </row>
    <row r="3605" ht="18.0" customHeight="1">
      <c r="A3605" s="10"/>
      <c r="B3605" s="10"/>
      <c r="C3605" s="11"/>
      <c r="D3605" s="12"/>
      <c r="E3605" s="36"/>
      <c r="F3605" s="12"/>
      <c r="G3605" s="106"/>
      <c r="H3605" s="107"/>
      <c r="I3605" s="143"/>
      <c r="J3605" s="17"/>
      <c r="K3605" s="31"/>
      <c r="L3605" s="31"/>
      <c r="M3605" s="21"/>
      <c r="N3605" s="31"/>
      <c r="O3605" s="21"/>
      <c r="P3605" s="21"/>
      <c r="Q3605" s="21"/>
      <c r="R3605" s="21"/>
      <c r="S3605" s="21"/>
      <c r="T3605" s="21"/>
      <c r="U3605" s="21"/>
      <c r="V3605" s="21"/>
      <c r="W3605" s="21"/>
      <c r="X3605" s="21"/>
      <c r="Y3605" s="21"/>
      <c r="Z3605" s="21"/>
      <c r="AA3605" s="21"/>
      <c r="AB3605" s="21"/>
      <c r="AC3605" s="21"/>
      <c r="AD3605" s="21"/>
      <c r="AE3605" s="21"/>
      <c r="AF3605" s="21"/>
      <c r="AG3605" s="21"/>
      <c r="AH3605" s="21"/>
      <c r="AI3605" s="21"/>
      <c r="AJ3605" s="21"/>
      <c r="AK3605" s="21"/>
      <c r="AL3605" s="21"/>
    </row>
    <row r="3606" ht="18.0" customHeight="1">
      <c r="A3606" s="1"/>
      <c r="B3606" s="1"/>
      <c r="C3606" s="2"/>
      <c r="D3606" s="112"/>
      <c r="E3606" s="16"/>
      <c r="F3606" s="14"/>
      <c r="G3606" s="22"/>
      <c r="H3606" s="16"/>
      <c r="I3606" s="6"/>
      <c r="J3606" s="17"/>
      <c r="K3606" s="18"/>
      <c r="L3606" s="19"/>
      <c r="M3606" s="17"/>
      <c r="N3606" s="17"/>
      <c r="O3606" s="19"/>
      <c r="P3606" s="19"/>
      <c r="Q3606" s="19"/>
      <c r="R3606" s="19"/>
      <c r="S3606" s="19"/>
      <c r="T3606" s="19"/>
      <c r="U3606" s="19"/>
      <c r="V3606" s="19"/>
      <c r="W3606" s="19"/>
      <c r="X3606" s="19"/>
      <c r="Y3606" s="19"/>
      <c r="Z3606" s="19"/>
      <c r="AA3606" s="19"/>
      <c r="AB3606" s="19"/>
      <c r="AC3606" s="19"/>
      <c r="AD3606" s="19"/>
      <c r="AE3606" s="19"/>
      <c r="AF3606" s="19"/>
      <c r="AG3606" s="19"/>
      <c r="AH3606" s="19"/>
      <c r="AI3606" s="19"/>
      <c r="AJ3606" s="21"/>
      <c r="AK3606" s="21"/>
      <c r="AL3606" s="21"/>
    </row>
    <row r="3607" ht="18.0" customHeight="1">
      <c r="A3607" s="10"/>
      <c r="B3607" s="10"/>
      <c r="C3607" s="11"/>
      <c r="D3607" s="12"/>
      <c r="E3607" s="36"/>
      <c r="F3607" s="112"/>
      <c r="G3607" s="106"/>
      <c r="H3607" s="107"/>
      <c r="I3607" s="143"/>
      <c r="J3607" s="24"/>
      <c r="K3607" s="25"/>
      <c r="L3607" s="26"/>
      <c r="M3607" s="21"/>
      <c r="N3607" s="31"/>
      <c r="O3607" s="21"/>
      <c r="P3607" s="21"/>
      <c r="Q3607" s="21"/>
      <c r="R3607" s="21"/>
      <c r="S3607" s="21"/>
      <c r="T3607" s="21"/>
      <c r="U3607" s="21"/>
      <c r="V3607" s="21"/>
      <c r="W3607" s="21"/>
      <c r="X3607" s="21"/>
      <c r="Y3607" s="21"/>
      <c r="Z3607" s="21"/>
      <c r="AA3607" s="21"/>
      <c r="AB3607" s="21"/>
      <c r="AC3607" s="21"/>
      <c r="AD3607" s="21"/>
      <c r="AE3607" s="21"/>
      <c r="AF3607" s="21"/>
      <c r="AG3607" s="21"/>
      <c r="AH3607" s="21"/>
      <c r="AI3607" s="21"/>
      <c r="AJ3607" s="21"/>
      <c r="AK3607" s="21"/>
      <c r="AL3607" s="21"/>
    </row>
    <row r="3608" ht="18.0" customHeight="1">
      <c r="A3608" s="10"/>
      <c r="B3608" s="10"/>
      <c r="C3608" s="11"/>
      <c r="D3608" s="12"/>
      <c r="E3608" s="36"/>
      <c r="F3608" s="112"/>
      <c r="G3608" s="106"/>
      <c r="H3608" s="107"/>
      <c r="I3608" s="143"/>
      <c r="J3608" s="24"/>
      <c r="K3608" s="25"/>
      <c r="L3608" s="26"/>
      <c r="M3608" s="21"/>
      <c r="N3608" s="31"/>
      <c r="O3608" s="21"/>
      <c r="P3608" s="21"/>
      <c r="Q3608" s="21"/>
      <c r="R3608" s="21"/>
      <c r="S3608" s="21"/>
      <c r="T3608" s="21"/>
      <c r="U3608" s="21"/>
      <c r="V3608" s="21"/>
      <c r="W3608" s="21"/>
      <c r="X3608" s="21"/>
      <c r="Y3608" s="21"/>
      <c r="Z3608" s="21"/>
      <c r="AA3608" s="21"/>
      <c r="AB3608" s="21"/>
      <c r="AC3608" s="21"/>
      <c r="AD3608" s="21"/>
      <c r="AE3608" s="21"/>
      <c r="AF3608" s="21"/>
      <c r="AG3608" s="21"/>
      <c r="AH3608" s="21"/>
      <c r="AI3608" s="21"/>
      <c r="AJ3608" s="21"/>
      <c r="AK3608" s="21"/>
      <c r="AL3608" s="21"/>
    </row>
    <row r="3609" ht="18.0" customHeight="1">
      <c r="A3609" s="10"/>
      <c r="B3609" s="10"/>
      <c r="C3609" s="11"/>
      <c r="D3609" s="12"/>
      <c r="E3609" s="36"/>
      <c r="F3609" s="12"/>
      <c r="G3609" s="106"/>
      <c r="H3609" s="107"/>
      <c r="I3609" s="143"/>
      <c r="J3609" s="17"/>
      <c r="K3609" s="31"/>
      <c r="L3609" s="31"/>
      <c r="M3609" s="21"/>
      <c r="N3609" s="31"/>
      <c r="O3609" s="21"/>
      <c r="P3609" s="21"/>
      <c r="Q3609" s="21"/>
      <c r="R3609" s="21"/>
      <c r="S3609" s="21"/>
      <c r="T3609" s="21"/>
      <c r="U3609" s="21"/>
      <c r="V3609" s="21"/>
      <c r="W3609" s="21"/>
      <c r="X3609" s="21"/>
      <c r="Y3609" s="21"/>
      <c r="Z3609" s="21"/>
      <c r="AA3609" s="21"/>
      <c r="AB3609" s="21"/>
      <c r="AC3609" s="21"/>
      <c r="AD3609" s="21"/>
      <c r="AE3609" s="21"/>
      <c r="AF3609" s="21"/>
      <c r="AG3609" s="21"/>
      <c r="AH3609" s="21"/>
      <c r="AI3609" s="21"/>
      <c r="AJ3609" s="21"/>
      <c r="AK3609" s="21"/>
      <c r="AL3609" s="21"/>
    </row>
    <row r="3610" ht="18.0" customHeight="1">
      <c r="A3610" s="10"/>
      <c r="B3610" s="10"/>
      <c r="C3610" s="11"/>
      <c r="D3610" s="12"/>
      <c r="E3610" s="36"/>
      <c r="F3610" s="12"/>
      <c r="G3610" s="106"/>
      <c r="H3610" s="107"/>
      <c r="I3610" s="143"/>
      <c r="J3610" s="17"/>
      <c r="K3610" s="31"/>
      <c r="L3610" s="31"/>
      <c r="M3610" s="21"/>
      <c r="N3610" s="31"/>
      <c r="O3610" s="21"/>
      <c r="P3610" s="21"/>
      <c r="Q3610" s="21"/>
      <c r="R3610" s="21"/>
      <c r="S3610" s="21"/>
      <c r="T3610" s="21"/>
      <c r="U3610" s="21"/>
      <c r="V3610" s="21"/>
      <c r="W3610" s="21"/>
      <c r="X3610" s="21"/>
      <c r="Y3610" s="21"/>
      <c r="Z3610" s="21"/>
      <c r="AA3610" s="21"/>
      <c r="AB3610" s="21"/>
      <c r="AC3610" s="21"/>
      <c r="AD3610" s="21"/>
      <c r="AE3610" s="21"/>
      <c r="AF3610" s="21"/>
      <c r="AG3610" s="21"/>
      <c r="AH3610" s="21"/>
      <c r="AI3610" s="21"/>
      <c r="AJ3610" s="21"/>
      <c r="AK3610" s="21"/>
      <c r="AL3610" s="21"/>
    </row>
    <row r="3611" ht="18.0" customHeight="1">
      <c r="A3611" s="10"/>
      <c r="B3611" s="10"/>
      <c r="C3611" s="11"/>
      <c r="D3611" s="12"/>
      <c r="E3611" s="36"/>
      <c r="F3611" s="12"/>
      <c r="G3611" s="106"/>
      <c r="H3611" s="107"/>
      <c r="I3611" s="143"/>
      <c r="J3611" s="17"/>
      <c r="K3611" s="31"/>
      <c r="L3611" s="31"/>
      <c r="M3611" s="21"/>
      <c r="N3611" s="31"/>
      <c r="O3611" s="21"/>
      <c r="P3611" s="21"/>
      <c r="Q3611" s="21"/>
      <c r="R3611" s="21"/>
      <c r="S3611" s="21"/>
      <c r="T3611" s="21"/>
      <c r="U3611" s="21"/>
      <c r="V3611" s="21"/>
      <c r="W3611" s="21"/>
      <c r="X3611" s="21"/>
      <c r="Y3611" s="21"/>
      <c r="Z3611" s="21"/>
      <c r="AA3611" s="21"/>
      <c r="AB3611" s="21"/>
      <c r="AC3611" s="21"/>
      <c r="AD3611" s="21"/>
      <c r="AE3611" s="21"/>
      <c r="AF3611" s="21"/>
      <c r="AG3611" s="21"/>
      <c r="AH3611" s="21"/>
      <c r="AI3611" s="21"/>
      <c r="AJ3611" s="21"/>
      <c r="AK3611" s="21"/>
      <c r="AL3611" s="21"/>
    </row>
    <row r="3612" ht="18.0" customHeight="1">
      <c r="A3612" s="10"/>
      <c r="B3612" s="10"/>
      <c r="C3612" s="11"/>
      <c r="D3612" s="12"/>
      <c r="E3612" s="36"/>
      <c r="F3612" s="12"/>
      <c r="G3612" s="22"/>
      <c r="H3612" s="107"/>
      <c r="I3612" s="143"/>
      <c r="J3612" s="17"/>
      <c r="K3612" s="31"/>
      <c r="L3612" s="31"/>
      <c r="M3612" s="21"/>
      <c r="N3612" s="31"/>
      <c r="O3612" s="21"/>
      <c r="P3612" s="21"/>
      <c r="Q3612" s="21"/>
      <c r="R3612" s="21"/>
      <c r="S3612" s="21"/>
      <c r="T3612" s="21"/>
      <c r="U3612" s="21"/>
      <c r="V3612" s="21"/>
      <c r="W3612" s="21"/>
      <c r="X3612" s="21"/>
      <c r="Y3612" s="21"/>
      <c r="Z3612" s="21"/>
      <c r="AA3612" s="21"/>
      <c r="AB3612" s="21"/>
      <c r="AC3612" s="21"/>
      <c r="AD3612" s="21"/>
      <c r="AE3612" s="21"/>
      <c r="AF3612" s="21"/>
      <c r="AG3612" s="21"/>
      <c r="AH3612" s="21"/>
      <c r="AI3612" s="21"/>
      <c r="AJ3612" s="21"/>
      <c r="AK3612" s="21"/>
      <c r="AL3612" s="21"/>
    </row>
    <row r="3613" ht="18.0" customHeight="1">
      <c r="A3613" s="10"/>
      <c r="B3613" s="10"/>
      <c r="C3613" s="11"/>
      <c r="D3613" s="12"/>
      <c r="E3613" s="36"/>
      <c r="F3613" s="12"/>
      <c r="G3613" s="22"/>
      <c r="H3613" s="107"/>
      <c r="I3613" s="143"/>
      <c r="J3613" s="17"/>
      <c r="K3613" s="31"/>
      <c r="L3613" s="31"/>
      <c r="M3613" s="21"/>
      <c r="N3613" s="31"/>
      <c r="O3613" s="21"/>
      <c r="P3613" s="21"/>
      <c r="Q3613" s="21"/>
      <c r="R3613" s="21"/>
      <c r="S3613" s="21"/>
      <c r="T3613" s="21"/>
      <c r="U3613" s="21"/>
      <c r="V3613" s="21"/>
      <c r="W3613" s="21"/>
      <c r="X3613" s="21"/>
      <c r="Y3613" s="21"/>
      <c r="Z3613" s="21"/>
      <c r="AA3613" s="21"/>
      <c r="AB3613" s="21"/>
      <c r="AC3613" s="21"/>
      <c r="AD3613" s="21"/>
      <c r="AE3613" s="21"/>
      <c r="AF3613" s="21"/>
      <c r="AG3613" s="21"/>
      <c r="AH3613" s="21"/>
      <c r="AI3613" s="21"/>
      <c r="AJ3613" s="21"/>
      <c r="AK3613" s="21"/>
      <c r="AL3613" s="21"/>
    </row>
    <row r="3614" ht="18.0" customHeight="1">
      <c r="A3614" s="10"/>
      <c r="B3614" s="10"/>
      <c r="C3614" s="11"/>
      <c r="D3614" s="12"/>
      <c r="E3614" s="16"/>
      <c r="F3614" s="12"/>
      <c r="G3614" s="22"/>
      <c r="H3614" s="107"/>
      <c r="I3614" s="143"/>
      <c r="J3614" s="17"/>
      <c r="K3614" s="31"/>
      <c r="L3614" s="31"/>
      <c r="M3614" s="21"/>
      <c r="N3614" s="31"/>
      <c r="O3614" s="21"/>
      <c r="P3614" s="21"/>
      <c r="Q3614" s="21"/>
      <c r="R3614" s="21"/>
      <c r="S3614" s="21"/>
      <c r="T3614" s="21"/>
      <c r="U3614" s="21"/>
      <c r="V3614" s="21"/>
      <c r="W3614" s="21"/>
      <c r="X3614" s="21"/>
      <c r="Y3614" s="21"/>
      <c r="Z3614" s="21"/>
      <c r="AA3614" s="21"/>
      <c r="AB3614" s="21"/>
      <c r="AC3614" s="21"/>
      <c r="AD3614" s="21"/>
      <c r="AE3614" s="21"/>
      <c r="AF3614" s="21"/>
      <c r="AG3614" s="21"/>
      <c r="AH3614" s="21"/>
      <c r="AI3614" s="21"/>
      <c r="AJ3614" s="21"/>
      <c r="AK3614" s="21"/>
      <c r="AL3614" s="21"/>
    </row>
    <row r="3615" ht="18.0" customHeight="1">
      <c r="A3615" s="10"/>
      <c r="B3615" s="10"/>
      <c r="C3615" s="11"/>
      <c r="D3615" s="12"/>
      <c r="E3615" s="16"/>
      <c r="F3615" s="112"/>
      <c r="G3615" s="106"/>
      <c r="H3615" s="107"/>
      <c r="I3615" s="143"/>
      <c r="J3615" s="17"/>
      <c r="K3615" s="31"/>
      <c r="L3615" s="31"/>
      <c r="M3615" s="21"/>
      <c r="N3615" s="31"/>
      <c r="O3615" s="21"/>
      <c r="P3615" s="21"/>
      <c r="Q3615" s="21"/>
      <c r="R3615" s="21"/>
      <c r="S3615" s="21"/>
      <c r="T3615" s="21"/>
      <c r="U3615" s="21"/>
      <c r="V3615" s="21"/>
      <c r="W3615" s="21"/>
      <c r="X3615" s="21"/>
      <c r="Y3615" s="21"/>
      <c r="Z3615" s="21"/>
      <c r="AA3615" s="21"/>
      <c r="AB3615" s="21"/>
      <c r="AC3615" s="21"/>
      <c r="AD3615" s="21"/>
      <c r="AE3615" s="21"/>
      <c r="AF3615" s="21"/>
      <c r="AG3615" s="21"/>
      <c r="AH3615" s="21"/>
      <c r="AI3615" s="21"/>
      <c r="AJ3615" s="21"/>
      <c r="AK3615" s="21"/>
      <c r="AL3615" s="21"/>
    </row>
    <row r="3616" ht="18.0" customHeight="1">
      <c r="A3616" s="1"/>
      <c r="B3616" s="1"/>
      <c r="C3616" s="2"/>
      <c r="D3616" s="112"/>
      <c r="E3616" s="16"/>
      <c r="F3616" s="14"/>
      <c r="G3616" s="22"/>
      <c r="H3616" s="16"/>
      <c r="I3616" s="6"/>
      <c r="J3616" s="38"/>
      <c r="K3616" s="38"/>
      <c r="L3616" s="19"/>
      <c r="M3616" s="38"/>
      <c r="N3616" s="17"/>
      <c r="O3616" s="19"/>
      <c r="P3616" s="19"/>
      <c r="Q3616" s="19"/>
      <c r="R3616" s="19"/>
      <c r="S3616" s="19"/>
      <c r="T3616" s="19"/>
      <c r="U3616" s="19"/>
      <c r="V3616" s="19"/>
      <c r="W3616" s="19"/>
      <c r="X3616" s="19"/>
      <c r="Y3616" s="19"/>
      <c r="Z3616" s="19"/>
      <c r="AA3616" s="19"/>
      <c r="AB3616" s="19"/>
      <c r="AC3616" s="19"/>
      <c r="AD3616" s="19"/>
      <c r="AE3616" s="19"/>
      <c r="AF3616" s="19"/>
      <c r="AG3616" s="19"/>
      <c r="AH3616" s="19"/>
      <c r="AI3616" s="19"/>
      <c r="AJ3616" s="21"/>
      <c r="AK3616" s="21"/>
      <c r="AL3616" s="21"/>
    </row>
    <row r="3617" ht="18.0" customHeight="1">
      <c r="A3617" s="1"/>
      <c r="B3617" s="1"/>
      <c r="C3617" s="2"/>
      <c r="D3617" s="112"/>
      <c r="E3617" s="16"/>
      <c r="F3617" s="14"/>
      <c r="G3617" s="22"/>
      <c r="H3617" s="16"/>
      <c r="I3617" s="6"/>
      <c r="J3617" s="38"/>
      <c r="K3617" s="38"/>
      <c r="L3617" s="19"/>
      <c r="M3617" s="38"/>
      <c r="N3617" s="17"/>
      <c r="O3617" s="19"/>
      <c r="P3617" s="19"/>
      <c r="Q3617" s="19"/>
      <c r="R3617" s="19"/>
      <c r="S3617" s="19"/>
      <c r="T3617" s="19"/>
      <c r="U3617" s="19"/>
      <c r="V3617" s="19"/>
      <c r="W3617" s="19"/>
      <c r="X3617" s="19"/>
      <c r="Y3617" s="19"/>
      <c r="Z3617" s="19"/>
      <c r="AA3617" s="19"/>
      <c r="AB3617" s="19"/>
      <c r="AC3617" s="19"/>
      <c r="AD3617" s="19"/>
      <c r="AE3617" s="19"/>
      <c r="AF3617" s="19"/>
      <c r="AG3617" s="19"/>
      <c r="AH3617" s="19"/>
      <c r="AI3617" s="19"/>
      <c r="AJ3617" s="21"/>
      <c r="AK3617" s="21"/>
      <c r="AL3617" s="21"/>
    </row>
    <row r="3618" ht="18.0" customHeight="1">
      <c r="A3618" s="1"/>
      <c r="B3618" s="1"/>
      <c r="C3618" s="2"/>
      <c r="D3618" s="112"/>
      <c r="E3618" s="16"/>
      <c r="F3618" s="112"/>
      <c r="G3618" s="15"/>
      <c r="H3618" s="16"/>
      <c r="I3618" s="6"/>
      <c r="J3618" s="38"/>
      <c r="K3618" s="38"/>
      <c r="L3618" s="19"/>
      <c r="M3618" s="38"/>
      <c r="N3618" s="17"/>
      <c r="O3618" s="19"/>
      <c r="P3618" s="19"/>
      <c r="Q3618" s="19"/>
      <c r="R3618" s="19"/>
      <c r="S3618" s="19"/>
      <c r="T3618" s="19"/>
      <c r="U3618" s="19"/>
      <c r="V3618" s="19"/>
      <c r="W3618" s="19"/>
      <c r="X3618" s="19"/>
      <c r="Y3618" s="19"/>
      <c r="Z3618" s="19"/>
      <c r="AA3618" s="19"/>
      <c r="AB3618" s="19"/>
      <c r="AC3618" s="19"/>
      <c r="AD3618" s="19"/>
      <c r="AE3618" s="19"/>
      <c r="AF3618" s="19"/>
      <c r="AG3618" s="19"/>
      <c r="AH3618" s="19"/>
      <c r="AI3618" s="19"/>
      <c r="AJ3618" s="21"/>
      <c r="AK3618" s="21"/>
      <c r="AL3618" s="21"/>
    </row>
    <row r="3619" ht="18.0" customHeight="1">
      <c r="A3619" s="10"/>
      <c r="B3619" s="10"/>
      <c r="C3619" s="182"/>
      <c r="D3619" s="12"/>
      <c r="E3619" s="16"/>
      <c r="F3619" s="12"/>
      <c r="G3619" s="22"/>
      <c r="H3619" s="107"/>
      <c r="I3619" s="143"/>
      <c r="J3619" s="17"/>
      <c r="K3619" s="25"/>
      <c r="L3619" s="25"/>
      <c r="M3619" s="21"/>
      <c r="N3619" s="31"/>
      <c r="O3619" s="21"/>
      <c r="P3619" s="21"/>
      <c r="Q3619" s="21"/>
      <c r="R3619" s="21"/>
      <c r="S3619" s="21"/>
      <c r="T3619" s="21"/>
      <c r="U3619" s="21"/>
      <c r="V3619" s="21"/>
      <c r="W3619" s="21"/>
      <c r="X3619" s="21"/>
      <c r="Y3619" s="21"/>
      <c r="Z3619" s="21"/>
      <c r="AA3619" s="21"/>
      <c r="AB3619" s="21"/>
      <c r="AC3619" s="21"/>
      <c r="AD3619" s="21"/>
      <c r="AE3619" s="21"/>
      <c r="AF3619" s="21"/>
      <c r="AG3619" s="21"/>
      <c r="AH3619" s="21"/>
      <c r="AI3619" s="21"/>
      <c r="AJ3619" s="21"/>
      <c r="AK3619" s="21"/>
      <c r="AL3619" s="21"/>
    </row>
    <row r="3620" ht="18.0" customHeight="1">
      <c r="A3620" s="1"/>
      <c r="B3620" s="1"/>
      <c r="C3620" s="2"/>
      <c r="D3620" s="112"/>
      <c r="E3620" s="16"/>
      <c r="F3620" s="14"/>
      <c r="G3620" s="22"/>
      <c r="H3620" s="16"/>
      <c r="I3620" s="6"/>
      <c r="J3620" s="17"/>
      <c r="K3620" s="38"/>
      <c r="L3620" s="19"/>
      <c r="M3620" s="17"/>
      <c r="N3620" s="17"/>
      <c r="O3620" s="19"/>
      <c r="P3620" s="19"/>
      <c r="Q3620" s="19"/>
      <c r="R3620" s="19"/>
      <c r="S3620" s="19"/>
      <c r="T3620" s="19"/>
      <c r="U3620" s="19"/>
      <c r="V3620" s="19"/>
      <c r="W3620" s="19"/>
      <c r="X3620" s="19"/>
      <c r="Y3620" s="19"/>
      <c r="Z3620" s="19"/>
      <c r="AA3620" s="19"/>
      <c r="AB3620" s="19"/>
      <c r="AC3620" s="19"/>
      <c r="AD3620" s="19"/>
      <c r="AE3620" s="19"/>
      <c r="AF3620" s="19"/>
      <c r="AG3620" s="19"/>
      <c r="AH3620" s="19"/>
      <c r="AI3620" s="19"/>
      <c r="AJ3620" s="21"/>
      <c r="AK3620" s="21"/>
      <c r="AL3620" s="21"/>
    </row>
    <row r="3621" ht="18.0" customHeight="1">
      <c r="A3621" s="1"/>
      <c r="B3621" s="1"/>
      <c r="C3621" s="2"/>
      <c r="D3621" s="112"/>
      <c r="E3621" s="16"/>
      <c r="F3621" s="112"/>
      <c r="G3621" s="15"/>
      <c r="H3621" s="16"/>
      <c r="I3621" s="6"/>
      <c r="J3621" s="17"/>
      <c r="K3621" s="38"/>
      <c r="L3621" s="19"/>
      <c r="M3621" s="17"/>
      <c r="N3621" s="17"/>
      <c r="O3621" s="19"/>
      <c r="P3621" s="19"/>
      <c r="Q3621" s="19"/>
      <c r="R3621" s="19"/>
      <c r="S3621" s="19"/>
      <c r="T3621" s="19"/>
      <c r="U3621" s="19"/>
      <c r="V3621" s="19"/>
      <c r="W3621" s="19"/>
      <c r="X3621" s="19"/>
      <c r="Y3621" s="19"/>
      <c r="Z3621" s="19"/>
      <c r="AA3621" s="19"/>
      <c r="AB3621" s="19"/>
      <c r="AC3621" s="19"/>
      <c r="AD3621" s="19"/>
      <c r="AE3621" s="19"/>
      <c r="AF3621" s="19"/>
      <c r="AG3621" s="19"/>
      <c r="AH3621" s="19"/>
      <c r="AI3621" s="19"/>
      <c r="AJ3621" s="21"/>
      <c r="AK3621" s="21"/>
      <c r="AL3621" s="21"/>
    </row>
    <row r="3622" ht="18.0" customHeight="1">
      <c r="A3622" s="1"/>
      <c r="B3622" s="1"/>
      <c r="C3622" s="2"/>
      <c r="D3622" s="112"/>
      <c r="E3622" s="16"/>
      <c r="F3622" s="14"/>
      <c r="G3622" s="22"/>
      <c r="H3622" s="16"/>
      <c r="I3622" s="6"/>
      <c r="J3622" s="17"/>
      <c r="K3622" s="18"/>
      <c r="L3622" s="19"/>
      <c r="M3622" s="17"/>
      <c r="N3622" s="17"/>
      <c r="O3622" s="19"/>
      <c r="P3622" s="19"/>
      <c r="Q3622" s="19"/>
      <c r="R3622" s="19"/>
      <c r="S3622" s="19"/>
      <c r="T3622" s="19"/>
      <c r="U3622" s="19"/>
      <c r="V3622" s="19"/>
      <c r="W3622" s="19"/>
      <c r="X3622" s="19"/>
      <c r="Y3622" s="19"/>
      <c r="Z3622" s="19"/>
      <c r="AA3622" s="19"/>
      <c r="AB3622" s="19"/>
      <c r="AC3622" s="19"/>
      <c r="AD3622" s="19"/>
      <c r="AE3622" s="19"/>
      <c r="AF3622" s="19"/>
      <c r="AG3622" s="19"/>
      <c r="AH3622" s="19"/>
      <c r="AI3622" s="19"/>
      <c r="AJ3622" s="21"/>
      <c r="AK3622" s="21"/>
      <c r="AL3622" s="21"/>
    </row>
    <row r="3623" ht="18.0" customHeight="1">
      <c r="A3623" s="10"/>
      <c r="B3623" s="10"/>
      <c r="C3623" s="11"/>
      <c r="D3623" s="12"/>
      <c r="E3623" s="16"/>
      <c r="F3623" s="12"/>
      <c r="G3623" s="22"/>
      <c r="H3623" s="107"/>
      <c r="I3623" s="143"/>
      <c r="J3623" s="17"/>
      <c r="K3623" s="31"/>
      <c r="L3623" s="31"/>
      <c r="M3623" s="21"/>
      <c r="N3623" s="31"/>
      <c r="O3623" s="21"/>
      <c r="P3623" s="21"/>
      <c r="Q3623" s="21"/>
      <c r="R3623" s="21"/>
      <c r="S3623" s="21"/>
      <c r="T3623" s="21"/>
      <c r="U3623" s="21"/>
      <c r="V3623" s="21"/>
      <c r="W3623" s="21"/>
      <c r="X3623" s="21"/>
      <c r="Y3623" s="21"/>
      <c r="Z3623" s="21"/>
      <c r="AA3623" s="21"/>
      <c r="AB3623" s="21"/>
      <c r="AC3623" s="21"/>
      <c r="AD3623" s="21"/>
      <c r="AE3623" s="21"/>
      <c r="AF3623" s="21"/>
      <c r="AG3623" s="21"/>
      <c r="AH3623" s="21"/>
      <c r="AI3623" s="21"/>
      <c r="AJ3623" s="21"/>
      <c r="AK3623" s="21"/>
      <c r="AL3623" s="21"/>
    </row>
    <row r="3624" ht="18.0" customHeight="1">
      <c r="A3624" s="10"/>
      <c r="B3624" s="10"/>
      <c r="C3624" s="11"/>
      <c r="D3624" s="12"/>
      <c r="E3624" s="16"/>
      <c r="F3624" s="112"/>
      <c r="G3624" s="106"/>
      <c r="H3624" s="107"/>
      <c r="I3624" s="143"/>
      <c r="J3624" s="17"/>
      <c r="K3624" s="31"/>
      <c r="L3624" s="31"/>
      <c r="M3624" s="21"/>
      <c r="N3624" s="31"/>
      <c r="O3624" s="21"/>
      <c r="P3624" s="21"/>
      <c r="Q3624" s="21"/>
      <c r="R3624" s="21"/>
      <c r="S3624" s="21"/>
      <c r="T3624" s="21"/>
      <c r="U3624" s="21"/>
      <c r="V3624" s="21"/>
      <c r="W3624" s="21"/>
      <c r="X3624" s="21"/>
      <c r="Y3624" s="21"/>
      <c r="Z3624" s="21"/>
      <c r="AA3624" s="21"/>
      <c r="AB3624" s="21"/>
      <c r="AC3624" s="21"/>
      <c r="AD3624" s="21"/>
      <c r="AE3624" s="21"/>
      <c r="AF3624" s="21"/>
      <c r="AG3624" s="21"/>
      <c r="AH3624" s="21"/>
      <c r="AI3624" s="21"/>
      <c r="AJ3624" s="21"/>
      <c r="AK3624" s="21"/>
      <c r="AL3624" s="21"/>
    </row>
    <row r="3625" ht="18.0" customHeight="1">
      <c r="A3625" s="10"/>
      <c r="B3625" s="10"/>
      <c r="C3625" s="11"/>
      <c r="D3625" s="12"/>
      <c r="E3625" s="16"/>
      <c r="F3625" s="12"/>
      <c r="G3625" s="22"/>
      <c r="H3625" s="107"/>
      <c r="I3625" s="143"/>
      <c r="J3625" s="17"/>
      <c r="K3625" s="31"/>
      <c r="L3625" s="31"/>
      <c r="M3625" s="21"/>
      <c r="N3625" s="31"/>
      <c r="O3625" s="21"/>
      <c r="P3625" s="21"/>
      <c r="Q3625" s="21"/>
      <c r="R3625" s="21"/>
      <c r="S3625" s="21"/>
      <c r="T3625" s="21"/>
      <c r="U3625" s="21"/>
      <c r="V3625" s="21"/>
      <c r="W3625" s="21"/>
      <c r="X3625" s="21"/>
      <c r="Y3625" s="21"/>
      <c r="Z3625" s="21"/>
      <c r="AA3625" s="21"/>
      <c r="AB3625" s="21"/>
      <c r="AC3625" s="21"/>
      <c r="AD3625" s="21"/>
      <c r="AE3625" s="21"/>
      <c r="AF3625" s="21"/>
      <c r="AG3625" s="21"/>
      <c r="AH3625" s="21"/>
      <c r="AI3625" s="21"/>
      <c r="AJ3625" s="21"/>
      <c r="AK3625" s="21"/>
      <c r="AL3625" s="21"/>
    </row>
    <row r="3626" ht="18.0" customHeight="1">
      <c r="A3626" s="10"/>
      <c r="B3626" s="10"/>
      <c r="C3626" s="11"/>
      <c r="D3626" s="12"/>
      <c r="E3626" s="16"/>
      <c r="F3626" s="112"/>
      <c r="G3626" s="106"/>
      <c r="H3626" s="107"/>
      <c r="I3626" s="143"/>
      <c r="J3626" s="17"/>
      <c r="K3626" s="31"/>
      <c r="L3626" s="31"/>
      <c r="M3626" s="21"/>
      <c r="N3626" s="31"/>
      <c r="O3626" s="21"/>
      <c r="P3626" s="21"/>
      <c r="Q3626" s="21"/>
      <c r="R3626" s="21"/>
      <c r="S3626" s="21"/>
      <c r="T3626" s="21"/>
      <c r="U3626" s="21"/>
      <c r="V3626" s="21"/>
      <c r="W3626" s="21"/>
      <c r="X3626" s="21"/>
      <c r="Y3626" s="21"/>
      <c r="Z3626" s="21"/>
      <c r="AA3626" s="21"/>
      <c r="AB3626" s="21"/>
      <c r="AC3626" s="21"/>
      <c r="AD3626" s="21"/>
      <c r="AE3626" s="21"/>
      <c r="AF3626" s="21"/>
      <c r="AG3626" s="21"/>
      <c r="AH3626" s="21"/>
      <c r="AI3626" s="21"/>
      <c r="AJ3626" s="21"/>
      <c r="AK3626" s="21"/>
      <c r="AL3626" s="21"/>
    </row>
    <row r="3627" ht="18.0" customHeight="1">
      <c r="A3627" s="10"/>
      <c r="B3627" s="10"/>
      <c r="C3627" s="11"/>
      <c r="D3627" s="12"/>
      <c r="E3627" s="36"/>
      <c r="F3627" s="12"/>
      <c r="G3627" s="106"/>
      <c r="H3627" s="107"/>
      <c r="I3627" s="143"/>
      <c r="J3627" s="17"/>
      <c r="K3627" s="25"/>
      <c r="L3627" s="25"/>
      <c r="M3627" s="21"/>
      <c r="N3627" s="31"/>
      <c r="O3627" s="21"/>
      <c r="P3627" s="21"/>
      <c r="Q3627" s="21"/>
      <c r="R3627" s="21"/>
      <c r="S3627" s="21"/>
      <c r="T3627" s="21"/>
      <c r="U3627" s="21"/>
      <c r="V3627" s="21"/>
      <c r="W3627" s="21"/>
      <c r="X3627" s="21"/>
      <c r="Y3627" s="21"/>
      <c r="Z3627" s="21"/>
      <c r="AA3627" s="21"/>
      <c r="AB3627" s="21"/>
      <c r="AC3627" s="21"/>
      <c r="AD3627" s="21"/>
      <c r="AE3627" s="21"/>
      <c r="AF3627" s="21"/>
      <c r="AG3627" s="21"/>
      <c r="AH3627" s="21"/>
      <c r="AI3627" s="21"/>
      <c r="AJ3627" s="21"/>
      <c r="AK3627" s="21"/>
      <c r="AL3627" s="21"/>
    </row>
    <row r="3628" ht="18.0" customHeight="1">
      <c r="A3628" s="1"/>
      <c r="B3628" s="1"/>
      <c r="C3628" s="2"/>
      <c r="D3628" s="112"/>
      <c r="E3628" s="16"/>
      <c r="F3628" s="14"/>
      <c r="G3628" s="22"/>
      <c r="H3628" s="16"/>
      <c r="I3628" s="6"/>
      <c r="J3628" s="17"/>
      <c r="K3628" s="18"/>
      <c r="L3628" s="19"/>
      <c r="M3628" s="17"/>
      <c r="N3628" s="17"/>
      <c r="O3628" s="19"/>
      <c r="P3628" s="19"/>
      <c r="Q3628" s="19"/>
      <c r="R3628" s="19"/>
      <c r="S3628" s="19"/>
      <c r="T3628" s="19"/>
      <c r="U3628" s="19"/>
      <c r="V3628" s="19"/>
      <c r="W3628" s="19"/>
      <c r="X3628" s="19"/>
      <c r="Y3628" s="19"/>
      <c r="Z3628" s="19"/>
      <c r="AA3628" s="19"/>
      <c r="AB3628" s="19"/>
      <c r="AC3628" s="19"/>
      <c r="AD3628" s="19"/>
      <c r="AE3628" s="19"/>
      <c r="AF3628" s="19"/>
      <c r="AG3628" s="19"/>
      <c r="AH3628" s="19"/>
      <c r="AI3628" s="19"/>
      <c r="AJ3628" s="21"/>
      <c r="AK3628" s="21"/>
      <c r="AL3628" s="21"/>
    </row>
    <row r="3629" ht="18.0" customHeight="1">
      <c r="A3629" s="10"/>
      <c r="B3629" s="10"/>
      <c r="C3629" s="11"/>
      <c r="D3629" s="12"/>
      <c r="E3629" s="36"/>
      <c r="F3629" s="112"/>
      <c r="G3629" s="106"/>
      <c r="H3629" s="107"/>
      <c r="I3629" s="143"/>
      <c r="J3629" s="17"/>
      <c r="K3629" s="31"/>
      <c r="L3629" s="31"/>
      <c r="M3629" s="21"/>
      <c r="N3629" s="31"/>
      <c r="O3629" s="21"/>
      <c r="P3629" s="21"/>
      <c r="Q3629" s="21"/>
      <c r="R3629" s="21"/>
      <c r="S3629" s="21"/>
      <c r="T3629" s="21"/>
      <c r="U3629" s="21"/>
      <c r="V3629" s="21"/>
      <c r="W3629" s="21"/>
      <c r="X3629" s="21"/>
      <c r="Y3629" s="21"/>
      <c r="Z3629" s="21"/>
      <c r="AA3629" s="21"/>
      <c r="AB3629" s="21"/>
      <c r="AC3629" s="21"/>
      <c r="AD3629" s="21"/>
      <c r="AE3629" s="21"/>
      <c r="AF3629" s="21"/>
      <c r="AG3629" s="21"/>
      <c r="AH3629" s="21"/>
      <c r="AI3629" s="21"/>
      <c r="AJ3629" s="21"/>
      <c r="AK3629" s="21"/>
      <c r="AL3629" s="21"/>
    </row>
    <row r="3630" ht="18.0" customHeight="1">
      <c r="A3630" s="10"/>
      <c r="B3630" s="10"/>
      <c r="C3630" s="11"/>
      <c r="D3630" s="12"/>
      <c r="E3630" s="36"/>
      <c r="F3630" s="112"/>
      <c r="G3630" s="106"/>
      <c r="H3630" s="107"/>
      <c r="I3630" s="143"/>
      <c r="J3630" s="17"/>
      <c r="K3630" s="31"/>
      <c r="L3630" s="31"/>
      <c r="M3630" s="21"/>
      <c r="N3630" s="31"/>
      <c r="O3630" s="21"/>
      <c r="P3630" s="21"/>
      <c r="Q3630" s="21"/>
      <c r="R3630" s="21"/>
      <c r="S3630" s="21"/>
      <c r="T3630" s="21"/>
      <c r="U3630" s="21"/>
      <c r="V3630" s="21"/>
      <c r="W3630" s="21"/>
      <c r="X3630" s="21"/>
      <c r="Y3630" s="21"/>
      <c r="Z3630" s="21"/>
      <c r="AA3630" s="21"/>
      <c r="AB3630" s="21"/>
      <c r="AC3630" s="21"/>
      <c r="AD3630" s="21"/>
      <c r="AE3630" s="21"/>
      <c r="AF3630" s="21"/>
      <c r="AG3630" s="21"/>
      <c r="AH3630" s="21"/>
      <c r="AI3630" s="21"/>
      <c r="AJ3630" s="21"/>
      <c r="AK3630" s="21"/>
      <c r="AL3630" s="21"/>
    </row>
    <row r="3631" ht="18.0" customHeight="1">
      <c r="A3631" s="1"/>
      <c r="B3631" s="1"/>
      <c r="C3631" s="2"/>
      <c r="D3631" s="112"/>
      <c r="E3631" s="16"/>
      <c r="F3631" s="112"/>
      <c r="G3631" s="15"/>
      <c r="H3631" s="16"/>
      <c r="I3631" s="6"/>
      <c r="J3631" s="17"/>
      <c r="K3631" s="18"/>
      <c r="L3631" s="19"/>
      <c r="M3631" s="17"/>
      <c r="N3631" s="17"/>
      <c r="O3631" s="19"/>
      <c r="P3631" s="19"/>
      <c r="Q3631" s="19"/>
      <c r="R3631" s="19"/>
      <c r="S3631" s="19"/>
      <c r="T3631" s="19"/>
      <c r="U3631" s="19"/>
      <c r="V3631" s="19"/>
      <c r="W3631" s="19"/>
      <c r="X3631" s="19"/>
      <c r="Y3631" s="19"/>
      <c r="Z3631" s="19"/>
      <c r="AA3631" s="19"/>
      <c r="AB3631" s="19"/>
      <c r="AC3631" s="19"/>
      <c r="AD3631" s="19"/>
      <c r="AE3631" s="19"/>
      <c r="AF3631" s="19"/>
      <c r="AG3631" s="19"/>
      <c r="AH3631" s="19"/>
      <c r="AI3631" s="19"/>
      <c r="AJ3631" s="21"/>
      <c r="AK3631" s="21"/>
      <c r="AL3631" s="21"/>
    </row>
    <row r="3632" ht="18.0" customHeight="1">
      <c r="A3632" s="1"/>
      <c r="B3632" s="1"/>
      <c r="C3632" s="2"/>
      <c r="D3632" s="112"/>
      <c r="E3632" s="16"/>
      <c r="F3632" s="112"/>
      <c r="G3632" s="15"/>
      <c r="H3632" s="16"/>
      <c r="I3632" s="6"/>
      <c r="J3632" s="17"/>
      <c r="K3632" s="18"/>
      <c r="L3632" s="19"/>
      <c r="M3632" s="17"/>
      <c r="N3632" s="17"/>
      <c r="O3632" s="19"/>
      <c r="P3632" s="19"/>
      <c r="Q3632" s="19"/>
      <c r="R3632" s="19"/>
      <c r="S3632" s="19"/>
      <c r="T3632" s="19"/>
      <c r="U3632" s="19"/>
      <c r="V3632" s="19"/>
      <c r="W3632" s="19"/>
      <c r="X3632" s="19"/>
      <c r="Y3632" s="19"/>
      <c r="Z3632" s="19"/>
      <c r="AA3632" s="19"/>
      <c r="AB3632" s="19"/>
      <c r="AC3632" s="19"/>
      <c r="AD3632" s="19"/>
      <c r="AE3632" s="19"/>
      <c r="AF3632" s="19"/>
      <c r="AG3632" s="19"/>
      <c r="AH3632" s="19"/>
      <c r="AI3632" s="19"/>
      <c r="AJ3632" s="21"/>
      <c r="AK3632" s="21"/>
      <c r="AL3632" s="21"/>
    </row>
    <row r="3633" ht="18.0" customHeight="1">
      <c r="A3633" s="10"/>
      <c r="B3633" s="10"/>
      <c r="C3633" s="11"/>
      <c r="D3633" s="12"/>
      <c r="E3633" s="119"/>
      <c r="F3633" s="122"/>
      <c r="G3633" s="22"/>
      <c r="H3633" s="203"/>
      <c r="I3633" s="143"/>
      <c r="J3633" s="17"/>
      <c r="K3633" s="31"/>
      <c r="L3633" s="31"/>
      <c r="M3633" s="21"/>
      <c r="N3633" s="31"/>
      <c r="O3633" s="40"/>
      <c r="P3633" s="40"/>
      <c r="Q3633" s="21"/>
      <c r="R3633" s="21"/>
      <c r="S3633" s="21"/>
      <c r="T3633" s="21"/>
      <c r="U3633" s="21"/>
      <c r="V3633" s="21"/>
      <c r="W3633" s="21"/>
      <c r="X3633" s="21"/>
      <c r="Y3633" s="21"/>
      <c r="Z3633" s="21"/>
      <c r="AA3633" s="21"/>
      <c r="AB3633" s="21"/>
      <c r="AC3633" s="21"/>
      <c r="AD3633" s="21"/>
      <c r="AE3633" s="21"/>
      <c r="AF3633" s="21"/>
      <c r="AG3633" s="21"/>
      <c r="AH3633" s="21"/>
      <c r="AI3633" s="21"/>
      <c r="AJ3633" s="21"/>
      <c r="AK3633" s="21"/>
      <c r="AL3633" s="21"/>
    </row>
    <row r="3634" ht="18.0" customHeight="1">
      <c r="A3634" s="10"/>
      <c r="B3634" s="10"/>
      <c r="C3634" s="11"/>
      <c r="D3634" s="12"/>
      <c r="E3634" s="188"/>
      <c r="F3634" s="134"/>
      <c r="G3634" s="106"/>
      <c r="H3634" s="107"/>
      <c r="I3634" s="143"/>
      <c r="J3634" s="17"/>
      <c r="K3634" s="31"/>
      <c r="L3634" s="31"/>
      <c r="M3634" s="21"/>
      <c r="N3634" s="31"/>
      <c r="O3634" s="21"/>
      <c r="P3634" s="21"/>
      <c r="Q3634" s="21"/>
      <c r="R3634" s="21"/>
      <c r="S3634" s="21"/>
      <c r="T3634" s="21"/>
      <c r="U3634" s="21"/>
      <c r="V3634" s="21"/>
      <c r="W3634" s="21"/>
      <c r="X3634" s="21"/>
      <c r="Y3634" s="21"/>
      <c r="Z3634" s="21"/>
      <c r="AA3634" s="21"/>
      <c r="AB3634" s="21"/>
      <c r="AC3634" s="21"/>
      <c r="AD3634" s="21"/>
      <c r="AE3634" s="21"/>
      <c r="AF3634" s="21"/>
      <c r="AG3634" s="21"/>
      <c r="AH3634" s="21"/>
      <c r="AI3634" s="21"/>
      <c r="AJ3634" s="21"/>
      <c r="AK3634" s="21"/>
      <c r="AL3634" s="21"/>
    </row>
    <row r="3635" ht="18.0" customHeight="1">
      <c r="A3635" s="10"/>
      <c r="B3635" s="10"/>
      <c r="C3635" s="11"/>
      <c r="D3635" s="12"/>
      <c r="E3635" s="188"/>
      <c r="F3635" s="112"/>
      <c r="G3635" s="106"/>
      <c r="H3635" s="107"/>
      <c r="I3635" s="143"/>
      <c r="J3635" s="17"/>
      <c r="K3635" s="31"/>
      <c r="L3635" s="31"/>
      <c r="M3635" s="21"/>
      <c r="N3635" s="31"/>
      <c r="O3635" s="21"/>
      <c r="P3635" s="21"/>
      <c r="Q3635" s="21"/>
      <c r="R3635" s="21"/>
      <c r="S3635" s="21"/>
      <c r="T3635" s="21"/>
      <c r="U3635" s="21"/>
      <c r="V3635" s="21"/>
      <c r="W3635" s="21"/>
      <c r="X3635" s="21"/>
      <c r="Y3635" s="21"/>
      <c r="Z3635" s="21"/>
      <c r="AA3635" s="21"/>
      <c r="AB3635" s="21"/>
      <c r="AC3635" s="21"/>
      <c r="AD3635" s="21"/>
      <c r="AE3635" s="21"/>
      <c r="AF3635" s="21"/>
      <c r="AG3635" s="21"/>
      <c r="AH3635" s="21"/>
      <c r="AI3635" s="21"/>
      <c r="AJ3635" s="21"/>
      <c r="AK3635" s="21"/>
      <c r="AL3635" s="21"/>
    </row>
    <row r="3636" ht="18.0" customHeight="1">
      <c r="A3636" s="10"/>
      <c r="B3636" s="10"/>
      <c r="C3636" s="11"/>
      <c r="D3636" s="12"/>
      <c r="E3636" s="36"/>
      <c r="F3636" s="12"/>
      <c r="G3636" s="106"/>
      <c r="H3636" s="107"/>
      <c r="I3636" s="143"/>
      <c r="J3636" s="17"/>
      <c r="K3636" s="31"/>
      <c r="L3636" s="31"/>
      <c r="M3636" s="21"/>
      <c r="N3636" s="31"/>
      <c r="O3636" s="21"/>
      <c r="P3636" s="21"/>
      <c r="Q3636" s="21"/>
      <c r="R3636" s="21"/>
      <c r="S3636" s="21"/>
      <c r="T3636" s="21"/>
      <c r="U3636" s="21"/>
      <c r="V3636" s="21"/>
      <c r="W3636" s="21"/>
      <c r="X3636" s="21"/>
      <c r="Y3636" s="21"/>
      <c r="Z3636" s="21"/>
      <c r="AA3636" s="21"/>
      <c r="AB3636" s="21"/>
      <c r="AC3636" s="21"/>
      <c r="AD3636" s="21"/>
      <c r="AE3636" s="21"/>
      <c r="AF3636" s="21"/>
      <c r="AG3636" s="21"/>
      <c r="AH3636" s="21"/>
      <c r="AI3636" s="21"/>
      <c r="AJ3636" s="21"/>
      <c r="AK3636" s="21"/>
      <c r="AL3636" s="21"/>
    </row>
    <row r="3637" ht="18.0" customHeight="1">
      <c r="A3637" s="10"/>
      <c r="B3637" s="10"/>
      <c r="C3637" s="11"/>
      <c r="D3637" s="12"/>
      <c r="E3637" s="36"/>
      <c r="F3637" s="12"/>
      <c r="G3637" s="106"/>
      <c r="H3637" s="107"/>
      <c r="I3637" s="143"/>
      <c r="J3637" s="17"/>
      <c r="K3637" s="31"/>
      <c r="L3637" s="31"/>
      <c r="M3637" s="21"/>
      <c r="N3637" s="31"/>
      <c r="O3637" s="21"/>
      <c r="P3637" s="21"/>
      <c r="Q3637" s="21"/>
      <c r="R3637" s="21"/>
      <c r="S3637" s="21"/>
      <c r="T3637" s="21"/>
      <c r="U3637" s="21"/>
      <c r="V3637" s="21"/>
      <c r="W3637" s="21"/>
      <c r="X3637" s="21"/>
      <c r="Y3637" s="21"/>
      <c r="Z3637" s="21"/>
      <c r="AA3637" s="21"/>
      <c r="AB3637" s="21"/>
      <c r="AC3637" s="21"/>
      <c r="AD3637" s="21"/>
      <c r="AE3637" s="21"/>
      <c r="AF3637" s="21"/>
      <c r="AG3637" s="21"/>
      <c r="AH3637" s="21"/>
      <c r="AI3637" s="21"/>
      <c r="AJ3637" s="21"/>
      <c r="AK3637" s="21"/>
      <c r="AL3637" s="21"/>
    </row>
    <row r="3638" ht="18.0" customHeight="1">
      <c r="A3638" s="10"/>
      <c r="B3638" s="10"/>
      <c r="C3638" s="11"/>
      <c r="D3638" s="12"/>
      <c r="E3638" s="36"/>
      <c r="F3638" s="12"/>
      <c r="G3638" s="106"/>
      <c r="H3638" s="107"/>
      <c r="I3638" s="143"/>
      <c r="J3638" s="17"/>
      <c r="K3638" s="31"/>
      <c r="L3638" s="31"/>
      <c r="M3638" s="21"/>
      <c r="N3638" s="31"/>
      <c r="O3638" s="21"/>
      <c r="P3638" s="21"/>
      <c r="Q3638" s="21"/>
      <c r="R3638" s="21"/>
      <c r="S3638" s="21"/>
      <c r="T3638" s="21"/>
      <c r="U3638" s="21"/>
      <c r="V3638" s="21"/>
      <c r="W3638" s="21"/>
      <c r="X3638" s="21"/>
      <c r="Y3638" s="21"/>
      <c r="Z3638" s="21"/>
      <c r="AA3638" s="21"/>
      <c r="AB3638" s="21"/>
      <c r="AC3638" s="21"/>
      <c r="AD3638" s="21"/>
      <c r="AE3638" s="21"/>
      <c r="AF3638" s="21"/>
      <c r="AG3638" s="21"/>
      <c r="AH3638" s="21"/>
      <c r="AI3638" s="21"/>
      <c r="AJ3638" s="21"/>
      <c r="AK3638" s="21"/>
      <c r="AL3638" s="21"/>
    </row>
    <row r="3639" ht="18.0" customHeight="1">
      <c r="A3639" s="1"/>
      <c r="B3639" s="1"/>
      <c r="C3639" s="2"/>
      <c r="D3639" s="112"/>
      <c r="E3639" s="16"/>
      <c r="F3639" s="14"/>
      <c r="G3639" s="22"/>
      <c r="H3639" s="16"/>
      <c r="I3639" s="6"/>
      <c r="J3639" s="17"/>
      <c r="K3639" s="18"/>
      <c r="L3639" s="19"/>
      <c r="M3639" s="17"/>
      <c r="N3639" s="17"/>
      <c r="O3639" s="19"/>
      <c r="P3639" s="19"/>
      <c r="Q3639" s="19"/>
      <c r="R3639" s="19"/>
      <c r="S3639" s="19"/>
      <c r="T3639" s="19"/>
      <c r="U3639" s="19"/>
      <c r="V3639" s="19"/>
      <c r="W3639" s="19"/>
      <c r="X3639" s="19"/>
      <c r="Y3639" s="19"/>
      <c r="Z3639" s="19"/>
      <c r="AA3639" s="19"/>
      <c r="AB3639" s="19"/>
      <c r="AC3639" s="19"/>
      <c r="AD3639" s="19"/>
      <c r="AE3639" s="19"/>
      <c r="AF3639" s="19"/>
      <c r="AG3639" s="19"/>
      <c r="AH3639" s="19"/>
      <c r="AI3639" s="19"/>
      <c r="AJ3639" s="21"/>
      <c r="AK3639" s="21"/>
      <c r="AL3639" s="21"/>
    </row>
    <row r="3640" ht="18.0" customHeight="1">
      <c r="A3640" s="10"/>
      <c r="B3640" s="10"/>
      <c r="C3640" s="11"/>
      <c r="D3640" s="12"/>
      <c r="E3640" s="16"/>
      <c r="F3640" s="12"/>
      <c r="G3640" s="22"/>
      <c r="H3640" s="107"/>
      <c r="I3640" s="143"/>
      <c r="J3640" s="17"/>
      <c r="K3640" s="31"/>
      <c r="L3640" s="31"/>
      <c r="M3640" s="21"/>
      <c r="N3640" s="31"/>
      <c r="O3640" s="21"/>
      <c r="P3640" s="21"/>
      <c r="Q3640" s="21"/>
      <c r="R3640" s="21"/>
      <c r="S3640" s="21"/>
      <c r="T3640" s="21"/>
      <c r="U3640" s="21"/>
      <c r="V3640" s="21"/>
      <c r="W3640" s="21"/>
      <c r="X3640" s="21"/>
      <c r="Y3640" s="21"/>
      <c r="Z3640" s="21"/>
      <c r="AA3640" s="21"/>
      <c r="AB3640" s="21"/>
      <c r="AC3640" s="21"/>
      <c r="AD3640" s="21"/>
      <c r="AE3640" s="21"/>
      <c r="AF3640" s="21"/>
      <c r="AG3640" s="21"/>
      <c r="AH3640" s="21"/>
      <c r="AI3640" s="21"/>
      <c r="AJ3640" s="21"/>
      <c r="AK3640" s="21"/>
      <c r="AL3640" s="21"/>
    </row>
    <row r="3641" ht="18.0" customHeight="1">
      <c r="A3641" s="1"/>
      <c r="B3641" s="1"/>
      <c r="C3641" s="2"/>
      <c r="D3641" s="112"/>
      <c r="E3641" s="16"/>
      <c r="F3641" s="14"/>
      <c r="G3641" s="22"/>
      <c r="H3641" s="16"/>
      <c r="I3641" s="6"/>
      <c r="J3641" s="17"/>
      <c r="K3641" s="18"/>
      <c r="L3641" s="19"/>
      <c r="M3641" s="17"/>
      <c r="N3641" s="17"/>
      <c r="O3641" s="19"/>
      <c r="P3641" s="19"/>
      <c r="Q3641" s="19"/>
      <c r="R3641" s="19"/>
      <c r="S3641" s="19"/>
      <c r="T3641" s="19"/>
      <c r="U3641" s="19"/>
      <c r="V3641" s="19"/>
      <c r="W3641" s="19"/>
      <c r="X3641" s="19"/>
      <c r="Y3641" s="19"/>
      <c r="Z3641" s="19"/>
      <c r="AA3641" s="19"/>
      <c r="AB3641" s="19"/>
      <c r="AC3641" s="19"/>
      <c r="AD3641" s="19"/>
      <c r="AE3641" s="19"/>
      <c r="AF3641" s="19"/>
      <c r="AG3641" s="19"/>
      <c r="AH3641" s="19"/>
      <c r="AI3641" s="19"/>
      <c r="AJ3641" s="21"/>
      <c r="AK3641" s="21"/>
      <c r="AL3641" s="21"/>
    </row>
    <row r="3642" ht="18.0" customHeight="1">
      <c r="A3642" s="1"/>
      <c r="B3642" s="1"/>
      <c r="C3642" s="2"/>
      <c r="D3642" s="112"/>
      <c r="E3642" s="16"/>
      <c r="F3642" s="14"/>
      <c r="G3642" s="22"/>
      <c r="H3642" s="16"/>
      <c r="I3642" s="6"/>
      <c r="J3642" s="17"/>
      <c r="K3642" s="18"/>
      <c r="L3642" s="19"/>
      <c r="M3642" s="17"/>
      <c r="N3642" s="17"/>
      <c r="O3642" s="19"/>
      <c r="P3642" s="19"/>
      <c r="Q3642" s="19"/>
      <c r="R3642" s="19"/>
      <c r="S3642" s="19"/>
      <c r="T3642" s="19"/>
      <c r="U3642" s="19"/>
      <c r="V3642" s="19"/>
      <c r="W3642" s="19"/>
      <c r="X3642" s="19"/>
      <c r="Y3642" s="19"/>
      <c r="Z3642" s="19"/>
      <c r="AA3642" s="19"/>
      <c r="AB3642" s="19"/>
      <c r="AC3642" s="19"/>
      <c r="AD3642" s="19"/>
      <c r="AE3642" s="19"/>
      <c r="AF3642" s="19"/>
      <c r="AG3642" s="19"/>
      <c r="AH3642" s="19"/>
      <c r="AI3642" s="19"/>
      <c r="AJ3642" s="21"/>
      <c r="AK3642" s="21"/>
      <c r="AL3642" s="21"/>
    </row>
    <row r="3643" ht="18.0" customHeight="1">
      <c r="A3643" s="1"/>
      <c r="B3643" s="1"/>
      <c r="C3643" s="2"/>
      <c r="D3643" s="112"/>
      <c r="E3643" s="16"/>
      <c r="F3643" s="14"/>
      <c r="G3643" s="22"/>
      <c r="H3643" s="16"/>
      <c r="I3643" s="6"/>
      <c r="J3643" s="17"/>
      <c r="K3643" s="18"/>
      <c r="L3643" s="19"/>
      <c r="M3643" s="17"/>
      <c r="N3643" s="17"/>
      <c r="O3643" s="19"/>
      <c r="P3643" s="19"/>
      <c r="Q3643" s="19"/>
      <c r="R3643" s="19"/>
      <c r="S3643" s="19"/>
      <c r="T3643" s="19"/>
      <c r="U3643" s="19"/>
      <c r="V3643" s="19"/>
      <c r="W3643" s="19"/>
      <c r="X3643" s="19"/>
      <c r="Y3643" s="19"/>
      <c r="Z3643" s="19"/>
      <c r="AA3643" s="19"/>
      <c r="AB3643" s="19"/>
      <c r="AC3643" s="19"/>
      <c r="AD3643" s="19"/>
      <c r="AE3643" s="19"/>
      <c r="AF3643" s="19"/>
      <c r="AG3643" s="19"/>
      <c r="AH3643" s="19"/>
      <c r="AI3643" s="19"/>
      <c r="AJ3643" s="21"/>
      <c r="AK3643" s="21"/>
      <c r="AL3643" s="21"/>
    </row>
    <row r="3644" ht="18.0" customHeight="1">
      <c r="A3644" s="1"/>
      <c r="B3644" s="1"/>
      <c r="C3644" s="2"/>
      <c r="D3644" s="112"/>
      <c r="E3644" s="16"/>
      <c r="F3644" s="14"/>
      <c r="G3644" s="22"/>
      <c r="H3644" s="16"/>
      <c r="I3644" s="6"/>
      <c r="J3644" s="17"/>
      <c r="K3644" s="18"/>
      <c r="L3644" s="19"/>
      <c r="M3644" s="17"/>
      <c r="N3644" s="17"/>
      <c r="O3644" s="19"/>
      <c r="P3644" s="19"/>
      <c r="Q3644" s="19"/>
      <c r="R3644" s="19"/>
      <c r="S3644" s="19"/>
      <c r="T3644" s="19"/>
      <c r="U3644" s="19"/>
      <c r="V3644" s="19"/>
      <c r="W3644" s="19"/>
      <c r="X3644" s="19"/>
      <c r="Y3644" s="19"/>
      <c r="Z3644" s="19"/>
      <c r="AA3644" s="19"/>
      <c r="AB3644" s="19"/>
      <c r="AC3644" s="19"/>
      <c r="AD3644" s="19"/>
      <c r="AE3644" s="19"/>
      <c r="AF3644" s="19"/>
      <c r="AG3644" s="19"/>
      <c r="AH3644" s="19"/>
      <c r="AI3644" s="19"/>
      <c r="AJ3644" s="21"/>
      <c r="AK3644" s="21"/>
      <c r="AL3644" s="21"/>
    </row>
    <row r="3645" ht="18.0" customHeight="1">
      <c r="A3645" s="1"/>
      <c r="B3645" s="1"/>
      <c r="C3645" s="2"/>
      <c r="D3645" s="112"/>
      <c r="E3645" s="16"/>
      <c r="F3645" s="14"/>
      <c r="G3645" s="22"/>
      <c r="H3645" s="16"/>
      <c r="I3645" s="6"/>
      <c r="J3645" s="17"/>
      <c r="K3645" s="18"/>
      <c r="L3645" s="19"/>
      <c r="M3645" s="17"/>
      <c r="N3645" s="17"/>
      <c r="O3645" s="19"/>
      <c r="P3645" s="19"/>
      <c r="Q3645" s="19"/>
      <c r="R3645" s="19"/>
      <c r="S3645" s="19"/>
      <c r="T3645" s="19"/>
      <c r="U3645" s="19"/>
      <c r="V3645" s="19"/>
      <c r="W3645" s="19"/>
      <c r="X3645" s="19"/>
      <c r="Y3645" s="19"/>
      <c r="Z3645" s="19"/>
      <c r="AA3645" s="19"/>
      <c r="AB3645" s="19"/>
      <c r="AC3645" s="19"/>
      <c r="AD3645" s="19"/>
      <c r="AE3645" s="19"/>
      <c r="AF3645" s="19"/>
      <c r="AG3645" s="19"/>
      <c r="AH3645" s="19"/>
      <c r="AI3645" s="19"/>
      <c r="AJ3645" s="21"/>
      <c r="AK3645" s="21"/>
      <c r="AL3645" s="21"/>
    </row>
    <row r="3646" ht="18.0" customHeight="1">
      <c r="A3646" s="1"/>
      <c r="B3646" s="1"/>
      <c r="C3646" s="2"/>
      <c r="D3646" s="112"/>
      <c r="E3646" s="16"/>
      <c r="F3646" s="14"/>
      <c r="G3646" s="22"/>
      <c r="H3646" s="16"/>
      <c r="I3646" s="6"/>
      <c r="J3646" s="17"/>
      <c r="K3646" s="18"/>
      <c r="L3646" s="19"/>
      <c r="M3646" s="17"/>
      <c r="N3646" s="17"/>
      <c r="O3646" s="19"/>
      <c r="P3646" s="19"/>
      <c r="Q3646" s="19"/>
      <c r="R3646" s="19"/>
      <c r="S3646" s="19"/>
      <c r="T3646" s="19"/>
      <c r="U3646" s="19"/>
      <c r="V3646" s="19"/>
      <c r="W3646" s="19"/>
      <c r="X3646" s="19"/>
      <c r="Y3646" s="19"/>
      <c r="Z3646" s="19"/>
      <c r="AA3646" s="19"/>
      <c r="AB3646" s="19"/>
      <c r="AC3646" s="19"/>
      <c r="AD3646" s="19"/>
      <c r="AE3646" s="19"/>
      <c r="AF3646" s="19"/>
      <c r="AG3646" s="19"/>
      <c r="AH3646" s="19"/>
      <c r="AI3646" s="19"/>
      <c r="AJ3646" s="21"/>
      <c r="AK3646" s="21"/>
      <c r="AL3646" s="21"/>
    </row>
    <row r="3647" ht="18.0" customHeight="1">
      <c r="A3647" s="1"/>
      <c r="B3647" s="1"/>
      <c r="C3647" s="2"/>
      <c r="D3647" s="112"/>
      <c r="E3647" s="16"/>
      <c r="F3647" s="14"/>
      <c r="G3647" s="22"/>
      <c r="H3647" s="16"/>
      <c r="I3647" s="6"/>
      <c r="J3647" s="17"/>
      <c r="K3647" s="18"/>
      <c r="L3647" s="19"/>
      <c r="M3647" s="17"/>
      <c r="N3647" s="17"/>
      <c r="O3647" s="19"/>
      <c r="P3647" s="19"/>
      <c r="Q3647" s="19"/>
      <c r="R3647" s="19"/>
      <c r="S3647" s="19"/>
      <c r="T3647" s="19"/>
      <c r="U3647" s="19"/>
      <c r="V3647" s="19"/>
      <c r="W3647" s="19"/>
      <c r="X3647" s="19"/>
      <c r="Y3647" s="19"/>
      <c r="Z3647" s="19"/>
      <c r="AA3647" s="19"/>
      <c r="AB3647" s="19"/>
      <c r="AC3647" s="19"/>
      <c r="AD3647" s="19"/>
      <c r="AE3647" s="19"/>
      <c r="AF3647" s="19"/>
      <c r="AG3647" s="19"/>
      <c r="AH3647" s="19"/>
      <c r="AI3647" s="19"/>
      <c r="AJ3647" s="21"/>
      <c r="AK3647" s="21"/>
      <c r="AL3647" s="21"/>
    </row>
    <row r="3648" ht="18.0" customHeight="1">
      <c r="A3648" s="10"/>
      <c r="B3648" s="10"/>
      <c r="C3648" s="11"/>
      <c r="D3648" s="12"/>
      <c r="E3648" s="16"/>
      <c r="F3648" s="12"/>
      <c r="G3648" s="22"/>
      <c r="H3648" s="107"/>
      <c r="I3648" s="143"/>
      <c r="J3648" s="17"/>
      <c r="K3648" s="31"/>
      <c r="L3648" s="31"/>
      <c r="M3648" s="21"/>
      <c r="N3648" s="31"/>
      <c r="O3648" s="21"/>
      <c r="P3648" s="21"/>
      <c r="Q3648" s="21"/>
      <c r="R3648" s="21"/>
      <c r="S3648" s="21"/>
      <c r="T3648" s="21"/>
      <c r="U3648" s="21"/>
      <c r="V3648" s="21"/>
      <c r="W3648" s="21"/>
      <c r="X3648" s="21"/>
      <c r="Y3648" s="21"/>
      <c r="Z3648" s="21"/>
      <c r="AA3648" s="21"/>
      <c r="AB3648" s="21"/>
      <c r="AC3648" s="21"/>
      <c r="AD3648" s="21"/>
      <c r="AE3648" s="21"/>
      <c r="AF3648" s="21"/>
      <c r="AG3648" s="21"/>
      <c r="AH3648" s="21"/>
      <c r="AI3648" s="21"/>
      <c r="AJ3648" s="21"/>
      <c r="AK3648" s="21"/>
      <c r="AL3648" s="21"/>
    </row>
    <row r="3649" ht="18.0" customHeight="1">
      <c r="A3649" s="10"/>
      <c r="B3649" s="10"/>
      <c r="C3649" s="11"/>
      <c r="D3649" s="12"/>
      <c r="E3649" s="16"/>
      <c r="F3649" s="112"/>
      <c r="G3649" s="106"/>
      <c r="H3649" s="107"/>
      <c r="I3649" s="143"/>
      <c r="J3649" s="17"/>
      <c r="K3649" s="31"/>
      <c r="L3649" s="31"/>
      <c r="M3649" s="21"/>
      <c r="N3649" s="31"/>
      <c r="O3649" s="21"/>
      <c r="P3649" s="21"/>
      <c r="Q3649" s="21"/>
      <c r="R3649" s="21"/>
      <c r="S3649" s="21"/>
      <c r="T3649" s="21"/>
      <c r="U3649" s="21"/>
      <c r="V3649" s="21"/>
      <c r="W3649" s="21"/>
      <c r="X3649" s="21"/>
      <c r="Y3649" s="21"/>
      <c r="Z3649" s="21"/>
      <c r="AA3649" s="21"/>
      <c r="AB3649" s="21"/>
      <c r="AC3649" s="21"/>
      <c r="AD3649" s="21"/>
      <c r="AE3649" s="21"/>
      <c r="AF3649" s="21"/>
      <c r="AG3649" s="21"/>
      <c r="AH3649" s="21"/>
      <c r="AI3649" s="21"/>
      <c r="AJ3649" s="21"/>
      <c r="AK3649" s="21"/>
      <c r="AL3649" s="21"/>
    </row>
    <row r="3650" ht="18.0" customHeight="1">
      <c r="A3650" s="10"/>
      <c r="B3650" s="10"/>
      <c r="C3650" s="11"/>
      <c r="D3650" s="12"/>
      <c r="E3650" s="16"/>
      <c r="F3650" s="112"/>
      <c r="G3650" s="22"/>
      <c r="H3650" s="107"/>
      <c r="I3650" s="143"/>
      <c r="J3650" s="17"/>
      <c r="K3650" s="25"/>
      <c r="L3650" s="26"/>
      <c r="M3650" s="21"/>
      <c r="N3650" s="31"/>
      <c r="O3650" s="21"/>
      <c r="P3650" s="21"/>
      <c r="Q3650" s="21"/>
      <c r="R3650" s="21"/>
      <c r="S3650" s="21"/>
      <c r="T3650" s="21"/>
      <c r="U3650" s="21"/>
      <c r="V3650" s="21"/>
      <c r="W3650" s="21"/>
      <c r="X3650" s="21"/>
      <c r="Y3650" s="21"/>
      <c r="Z3650" s="21"/>
      <c r="AA3650" s="21"/>
      <c r="AB3650" s="21"/>
      <c r="AC3650" s="21"/>
      <c r="AD3650" s="21"/>
      <c r="AE3650" s="21"/>
      <c r="AF3650" s="21"/>
      <c r="AG3650" s="21"/>
      <c r="AH3650" s="21"/>
      <c r="AI3650" s="21"/>
      <c r="AJ3650" s="21"/>
      <c r="AK3650" s="21"/>
      <c r="AL3650" s="21"/>
    </row>
    <row r="3651" ht="18.0" customHeight="1">
      <c r="A3651" s="1"/>
      <c r="B3651" s="1"/>
      <c r="C3651" s="2"/>
      <c r="D3651" s="112"/>
      <c r="E3651" s="16"/>
      <c r="F3651" s="14"/>
      <c r="G3651" s="22"/>
      <c r="H3651" s="16"/>
      <c r="I3651" s="6"/>
      <c r="J3651" s="17"/>
      <c r="K3651" s="38"/>
      <c r="L3651" s="19"/>
      <c r="M3651" s="17"/>
      <c r="N3651" s="17"/>
      <c r="O3651" s="19"/>
      <c r="P3651" s="19"/>
      <c r="Q3651" s="19"/>
      <c r="R3651" s="19"/>
      <c r="S3651" s="19"/>
      <c r="T3651" s="19"/>
      <c r="U3651" s="19"/>
      <c r="V3651" s="19"/>
      <c r="W3651" s="19"/>
      <c r="X3651" s="19"/>
      <c r="Y3651" s="19"/>
      <c r="Z3651" s="19"/>
      <c r="AA3651" s="19"/>
      <c r="AB3651" s="19"/>
      <c r="AC3651" s="19"/>
      <c r="AD3651" s="19"/>
      <c r="AE3651" s="19"/>
      <c r="AF3651" s="19"/>
      <c r="AG3651" s="19"/>
      <c r="AH3651" s="19"/>
      <c r="AI3651" s="19"/>
      <c r="AJ3651" s="21"/>
      <c r="AK3651" s="21"/>
      <c r="AL3651" s="21"/>
    </row>
    <row r="3652" ht="18.0" customHeight="1">
      <c r="A3652" s="10"/>
      <c r="B3652" s="10"/>
      <c r="C3652" s="11"/>
      <c r="D3652" s="12"/>
      <c r="E3652" s="36"/>
      <c r="F3652" s="112"/>
      <c r="G3652" s="106"/>
      <c r="H3652" s="107"/>
      <c r="I3652" s="143"/>
      <c r="J3652" s="17"/>
      <c r="K3652" s="31"/>
      <c r="L3652" s="26"/>
      <c r="M3652" s="21"/>
      <c r="N3652" s="31"/>
      <c r="O3652" s="21"/>
      <c r="P3652" s="21"/>
      <c r="Q3652" s="21"/>
      <c r="R3652" s="21"/>
      <c r="S3652" s="21"/>
      <c r="T3652" s="21"/>
      <c r="U3652" s="21"/>
      <c r="V3652" s="21"/>
      <c r="W3652" s="21"/>
      <c r="X3652" s="21"/>
      <c r="Y3652" s="21"/>
      <c r="Z3652" s="21"/>
      <c r="AA3652" s="21"/>
      <c r="AB3652" s="21"/>
      <c r="AC3652" s="21"/>
      <c r="AD3652" s="21"/>
      <c r="AE3652" s="21"/>
      <c r="AF3652" s="21"/>
      <c r="AG3652" s="21"/>
      <c r="AH3652" s="21"/>
      <c r="AI3652" s="21"/>
      <c r="AJ3652" s="21"/>
      <c r="AK3652" s="21"/>
      <c r="AL3652" s="21"/>
    </row>
    <row r="3653" ht="18.0" customHeight="1">
      <c r="A3653" s="10"/>
      <c r="B3653" s="10"/>
      <c r="C3653" s="11"/>
      <c r="D3653" s="12"/>
      <c r="E3653" s="36"/>
      <c r="F3653" s="112"/>
      <c r="G3653" s="106"/>
      <c r="H3653" s="107"/>
      <c r="I3653" s="143"/>
      <c r="J3653" s="17"/>
      <c r="K3653" s="31"/>
      <c r="L3653" s="26"/>
      <c r="M3653" s="21"/>
      <c r="N3653" s="31"/>
      <c r="O3653" s="21"/>
      <c r="P3653" s="21"/>
      <c r="Q3653" s="21"/>
      <c r="R3653" s="21"/>
      <c r="S3653" s="21"/>
      <c r="T3653" s="21"/>
      <c r="U3653" s="21"/>
      <c r="V3653" s="21"/>
      <c r="W3653" s="21"/>
      <c r="X3653" s="21"/>
      <c r="Y3653" s="21"/>
      <c r="Z3653" s="21"/>
      <c r="AA3653" s="21"/>
      <c r="AB3653" s="21"/>
      <c r="AC3653" s="21"/>
      <c r="AD3653" s="21"/>
      <c r="AE3653" s="21"/>
      <c r="AF3653" s="21"/>
      <c r="AG3653" s="21"/>
      <c r="AH3653" s="21"/>
      <c r="AI3653" s="21"/>
      <c r="AJ3653" s="21"/>
      <c r="AK3653" s="21"/>
      <c r="AL3653" s="21"/>
    </row>
    <row r="3654" ht="18.0" customHeight="1">
      <c r="A3654" s="1"/>
      <c r="B3654" s="1"/>
      <c r="C3654" s="2"/>
      <c r="D3654" s="112"/>
      <c r="E3654" s="16"/>
      <c r="F3654" s="112"/>
      <c r="G3654" s="15"/>
      <c r="H3654" s="16"/>
      <c r="I3654" s="6"/>
      <c r="J3654" s="17"/>
      <c r="K3654" s="18"/>
      <c r="L3654" s="19"/>
      <c r="M3654" s="17"/>
      <c r="N3654" s="17"/>
      <c r="O3654" s="19"/>
      <c r="P3654" s="19"/>
      <c r="Q3654" s="19"/>
      <c r="R3654" s="19"/>
      <c r="S3654" s="19"/>
      <c r="T3654" s="19"/>
      <c r="U3654" s="19"/>
      <c r="V3654" s="19"/>
      <c r="W3654" s="19"/>
      <c r="X3654" s="19"/>
      <c r="Y3654" s="19"/>
      <c r="Z3654" s="19"/>
      <c r="AA3654" s="19"/>
      <c r="AB3654" s="19"/>
      <c r="AC3654" s="19"/>
      <c r="AD3654" s="19"/>
      <c r="AE3654" s="19"/>
      <c r="AF3654" s="19"/>
      <c r="AG3654" s="19"/>
      <c r="AH3654" s="19"/>
      <c r="AI3654" s="19"/>
      <c r="AJ3654" s="21"/>
      <c r="AK3654" s="21"/>
      <c r="AL3654" s="21"/>
    </row>
    <row r="3655" ht="18.0" customHeight="1">
      <c r="A3655" s="1"/>
      <c r="B3655" s="1"/>
      <c r="C3655" s="2"/>
      <c r="D3655" s="112"/>
      <c r="E3655" s="16"/>
      <c r="F3655" s="112"/>
      <c r="G3655" s="15"/>
      <c r="H3655" s="16"/>
      <c r="I3655" s="6"/>
      <c r="J3655" s="17"/>
      <c r="K3655" s="18"/>
      <c r="L3655" s="19"/>
      <c r="M3655" s="17"/>
      <c r="N3655" s="17"/>
      <c r="O3655" s="19"/>
      <c r="P3655" s="19"/>
      <c r="Q3655" s="19"/>
      <c r="R3655" s="19"/>
      <c r="S3655" s="19"/>
      <c r="T3655" s="19"/>
      <c r="U3655" s="19"/>
      <c r="V3655" s="19"/>
      <c r="W3655" s="19"/>
      <c r="X3655" s="19"/>
      <c r="Y3655" s="19"/>
      <c r="Z3655" s="19"/>
      <c r="AA3655" s="19"/>
      <c r="AB3655" s="19"/>
      <c r="AC3655" s="19"/>
      <c r="AD3655" s="19"/>
      <c r="AE3655" s="19"/>
      <c r="AF3655" s="19"/>
      <c r="AG3655" s="19"/>
      <c r="AH3655" s="19"/>
      <c r="AI3655" s="19"/>
      <c r="AJ3655" s="21"/>
      <c r="AK3655" s="21"/>
      <c r="AL3655" s="21"/>
    </row>
    <row r="3656" ht="18.0" customHeight="1">
      <c r="A3656" s="1"/>
      <c r="B3656" s="1"/>
      <c r="C3656" s="2"/>
      <c r="D3656" s="112"/>
      <c r="E3656" s="16"/>
      <c r="F3656" s="112"/>
      <c r="G3656" s="15"/>
      <c r="H3656" s="16"/>
      <c r="I3656" s="6"/>
      <c r="J3656" s="17"/>
      <c r="K3656" s="18"/>
      <c r="L3656" s="19"/>
      <c r="M3656" s="17"/>
      <c r="N3656" s="17"/>
      <c r="O3656" s="19"/>
      <c r="P3656" s="19"/>
      <c r="Q3656" s="19"/>
      <c r="R3656" s="19"/>
      <c r="S3656" s="19"/>
      <c r="T3656" s="19"/>
      <c r="U3656" s="19"/>
      <c r="V3656" s="19"/>
      <c r="W3656" s="19"/>
      <c r="X3656" s="19"/>
      <c r="Y3656" s="19"/>
      <c r="Z3656" s="19"/>
      <c r="AA3656" s="19"/>
      <c r="AB3656" s="19"/>
      <c r="AC3656" s="19"/>
      <c r="AD3656" s="19"/>
      <c r="AE3656" s="19"/>
      <c r="AF3656" s="19"/>
      <c r="AG3656" s="19"/>
      <c r="AH3656" s="19"/>
      <c r="AI3656" s="19"/>
      <c r="AJ3656" s="21"/>
      <c r="AK3656" s="21"/>
      <c r="AL3656" s="21"/>
    </row>
    <row r="3657" ht="18.0" customHeight="1">
      <c r="A3657" s="10"/>
      <c r="B3657" s="10"/>
      <c r="C3657" s="11"/>
      <c r="D3657" s="12"/>
      <c r="E3657" s="16"/>
      <c r="F3657" s="112"/>
      <c r="G3657" s="22"/>
      <c r="H3657" s="107"/>
      <c r="I3657" s="143"/>
      <c r="J3657" s="17"/>
      <c r="K3657" s="25"/>
      <c r="L3657" s="26"/>
      <c r="M3657" s="21"/>
      <c r="N3657" s="31"/>
      <c r="O3657" s="21"/>
      <c r="P3657" s="21"/>
      <c r="Q3657" s="21"/>
      <c r="R3657" s="21"/>
      <c r="S3657" s="21"/>
      <c r="T3657" s="21"/>
      <c r="U3657" s="21"/>
      <c r="V3657" s="21"/>
      <c r="W3657" s="21"/>
      <c r="X3657" s="21"/>
      <c r="Y3657" s="21"/>
      <c r="Z3657" s="21"/>
      <c r="AA3657" s="21"/>
      <c r="AB3657" s="21"/>
      <c r="AC3657" s="21"/>
      <c r="AD3657" s="21"/>
      <c r="AE3657" s="21"/>
      <c r="AF3657" s="21"/>
      <c r="AG3657" s="21"/>
      <c r="AH3657" s="21"/>
      <c r="AI3657" s="21"/>
      <c r="AJ3657" s="21"/>
      <c r="AK3657" s="21"/>
      <c r="AL3657" s="21"/>
    </row>
    <row r="3658" ht="18.0" customHeight="1">
      <c r="A3658" s="1"/>
      <c r="B3658" s="1"/>
      <c r="C3658" s="2"/>
      <c r="D3658" s="112"/>
      <c r="E3658" s="16"/>
      <c r="F3658" s="14"/>
      <c r="G3658" s="22"/>
      <c r="H3658" s="16"/>
      <c r="I3658" s="6"/>
      <c r="J3658" s="17"/>
      <c r="K3658" s="38"/>
      <c r="L3658" s="19"/>
      <c r="M3658" s="38"/>
      <c r="N3658" s="17"/>
      <c r="O3658" s="19"/>
      <c r="P3658" s="19"/>
      <c r="Q3658" s="19"/>
      <c r="R3658" s="19"/>
      <c r="S3658" s="19"/>
      <c r="T3658" s="19"/>
      <c r="U3658" s="19"/>
      <c r="V3658" s="19"/>
      <c r="W3658" s="19"/>
      <c r="X3658" s="19"/>
      <c r="Y3658" s="19"/>
      <c r="Z3658" s="19"/>
      <c r="AA3658" s="19"/>
      <c r="AB3658" s="19"/>
      <c r="AC3658" s="19"/>
      <c r="AD3658" s="19"/>
      <c r="AE3658" s="19"/>
      <c r="AF3658" s="19"/>
      <c r="AG3658" s="19"/>
      <c r="AH3658" s="19"/>
      <c r="AI3658" s="19"/>
      <c r="AJ3658" s="21"/>
      <c r="AK3658" s="21"/>
      <c r="AL3658" s="21"/>
    </row>
    <row r="3659" ht="18.0" customHeight="1">
      <c r="A3659" s="1"/>
      <c r="B3659" s="1"/>
      <c r="C3659" s="2"/>
      <c r="D3659" s="112"/>
      <c r="E3659" s="16"/>
      <c r="F3659" s="112"/>
      <c r="G3659" s="15"/>
      <c r="H3659" s="16"/>
      <c r="I3659" s="6"/>
      <c r="J3659" s="17"/>
      <c r="K3659" s="18"/>
      <c r="L3659" s="19"/>
      <c r="M3659" s="17"/>
      <c r="N3659" s="17"/>
      <c r="O3659" s="19"/>
      <c r="P3659" s="19"/>
      <c r="Q3659" s="19"/>
      <c r="R3659" s="19"/>
      <c r="S3659" s="19"/>
      <c r="T3659" s="19"/>
      <c r="U3659" s="19"/>
      <c r="V3659" s="19"/>
      <c r="W3659" s="19"/>
      <c r="X3659" s="19"/>
      <c r="Y3659" s="19"/>
      <c r="Z3659" s="19"/>
      <c r="AA3659" s="19"/>
      <c r="AB3659" s="19"/>
      <c r="AC3659" s="19"/>
      <c r="AD3659" s="19"/>
      <c r="AE3659" s="19"/>
      <c r="AF3659" s="19"/>
      <c r="AG3659" s="19"/>
      <c r="AH3659" s="19"/>
      <c r="AI3659" s="19"/>
      <c r="AJ3659" s="21"/>
      <c r="AK3659" s="21"/>
      <c r="AL3659" s="21"/>
    </row>
    <row r="3660" ht="18.0" customHeight="1">
      <c r="A3660" s="10"/>
      <c r="B3660" s="10"/>
      <c r="C3660" s="11"/>
      <c r="D3660" s="12"/>
      <c r="E3660" s="16"/>
      <c r="F3660" s="112"/>
      <c r="G3660" s="106"/>
      <c r="H3660" s="107"/>
      <c r="I3660" s="143"/>
      <c r="J3660" s="17"/>
      <c r="K3660" s="31"/>
      <c r="L3660" s="31"/>
      <c r="M3660" s="21"/>
      <c r="N3660" s="31"/>
      <c r="O3660" s="21"/>
      <c r="P3660" s="21"/>
      <c r="Q3660" s="21"/>
      <c r="R3660" s="21"/>
      <c r="S3660" s="21"/>
      <c r="T3660" s="21"/>
      <c r="U3660" s="21"/>
      <c r="V3660" s="21"/>
      <c r="W3660" s="21"/>
      <c r="X3660" s="21"/>
      <c r="Y3660" s="21"/>
      <c r="Z3660" s="21"/>
      <c r="AA3660" s="21"/>
      <c r="AB3660" s="21"/>
      <c r="AC3660" s="21"/>
      <c r="AD3660" s="21"/>
      <c r="AE3660" s="21"/>
      <c r="AF3660" s="21"/>
      <c r="AG3660" s="21"/>
      <c r="AH3660" s="21"/>
      <c r="AI3660" s="21"/>
      <c r="AJ3660" s="21"/>
      <c r="AK3660" s="21"/>
      <c r="AL3660" s="21"/>
    </row>
    <row r="3661" ht="18.0" customHeight="1">
      <c r="A3661" s="1"/>
      <c r="B3661" s="1"/>
      <c r="C3661" s="2"/>
      <c r="D3661" s="112"/>
      <c r="E3661" s="16"/>
      <c r="F3661" s="14"/>
      <c r="G3661" s="22"/>
      <c r="H3661" s="16"/>
      <c r="I3661" s="6"/>
      <c r="J3661" s="17"/>
      <c r="K3661" s="38"/>
      <c r="L3661" s="19"/>
      <c r="M3661" s="38"/>
      <c r="N3661" s="17"/>
      <c r="O3661" s="19"/>
      <c r="P3661" s="19"/>
      <c r="Q3661" s="19"/>
      <c r="R3661" s="19"/>
      <c r="S3661" s="19"/>
      <c r="T3661" s="19"/>
      <c r="U3661" s="19"/>
      <c r="V3661" s="19"/>
      <c r="W3661" s="19"/>
      <c r="X3661" s="19"/>
      <c r="Y3661" s="19"/>
      <c r="Z3661" s="19"/>
      <c r="AA3661" s="19"/>
      <c r="AB3661" s="19"/>
      <c r="AC3661" s="19"/>
      <c r="AD3661" s="19"/>
      <c r="AE3661" s="19"/>
      <c r="AF3661" s="19"/>
      <c r="AG3661" s="19"/>
      <c r="AH3661" s="19"/>
      <c r="AI3661" s="19"/>
      <c r="AJ3661" s="21"/>
      <c r="AK3661" s="21"/>
      <c r="AL3661" s="21"/>
    </row>
    <row r="3662" ht="18.0" customHeight="1">
      <c r="A3662" s="1"/>
      <c r="B3662" s="1"/>
      <c r="C3662" s="2"/>
      <c r="D3662" s="112"/>
      <c r="E3662" s="16"/>
      <c r="F3662" s="14"/>
      <c r="G3662" s="22"/>
      <c r="H3662" s="16"/>
      <c r="I3662" s="6"/>
      <c r="J3662" s="38"/>
      <c r="K3662" s="38"/>
      <c r="L3662" s="38"/>
      <c r="M3662" s="38"/>
      <c r="N3662" s="17"/>
      <c r="O3662" s="19"/>
      <c r="P3662" s="19"/>
      <c r="Q3662" s="19"/>
      <c r="R3662" s="19"/>
      <c r="S3662" s="19"/>
      <c r="T3662" s="19"/>
      <c r="U3662" s="19"/>
      <c r="V3662" s="19"/>
      <c r="W3662" s="19"/>
      <c r="X3662" s="19"/>
      <c r="Y3662" s="19"/>
      <c r="Z3662" s="19"/>
      <c r="AA3662" s="19"/>
      <c r="AB3662" s="19"/>
      <c r="AC3662" s="19"/>
      <c r="AD3662" s="19"/>
      <c r="AE3662" s="19"/>
      <c r="AF3662" s="19"/>
      <c r="AG3662" s="19"/>
      <c r="AH3662" s="19"/>
      <c r="AI3662" s="19"/>
      <c r="AJ3662" s="21"/>
      <c r="AK3662" s="21"/>
      <c r="AL3662" s="21"/>
    </row>
    <row r="3663" ht="18.0" customHeight="1">
      <c r="A3663" s="1"/>
      <c r="B3663" s="1"/>
      <c r="C3663" s="2"/>
      <c r="D3663" s="112"/>
      <c r="E3663" s="16"/>
      <c r="F3663" s="14"/>
      <c r="G3663" s="22"/>
      <c r="H3663" s="16"/>
      <c r="I3663" s="6"/>
      <c r="J3663" s="38"/>
      <c r="K3663" s="38"/>
      <c r="L3663" s="38"/>
      <c r="M3663" s="38"/>
      <c r="N3663" s="17"/>
      <c r="O3663" s="19"/>
      <c r="P3663" s="19"/>
      <c r="Q3663" s="19"/>
      <c r="R3663" s="19"/>
      <c r="S3663" s="19"/>
      <c r="T3663" s="19"/>
      <c r="U3663" s="19"/>
      <c r="V3663" s="19"/>
      <c r="W3663" s="19"/>
      <c r="X3663" s="19"/>
      <c r="Y3663" s="19"/>
      <c r="Z3663" s="19"/>
      <c r="AA3663" s="19"/>
      <c r="AB3663" s="19"/>
      <c r="AC3663" s="19"/>
      <c r="AD3663" s="19"/>
      <c r="AE3663" s="19"/>
      <c r="AF3663" s="19"/>
      <c r="AG3663" s="19"/>
      <c r="AH3663" s="19"/>
      <c r="AI3663" s="19"/>
      <c r="AJ3663" s="21"/>
      <c r="AK3663" s="21"/>
      <c r="AL3663" s="21"/>
    </row>
    <row r="3664" ht="18.0" customHeight="1">
      <c r="A3664" s="1"/>
      <c r="B3664" s="1"/>
      <c r="C3664" s="2"/>
      <c r="D3664" s="112"/>
      <c r="E3664" s="16"/>
      <c r="F3664" s="112"/>
      <c r="G3664" s="15"/>
      <c r="H3664" s="16"/>
      <c r="I3664" s="6"/>
      <c r="J3664" s="38"/>
      <c r="K3664" s="38"/>
      <c r="L3664" s="38"/>
      <c r="M3664" s="38"/>
      <c r="N3664" s="17"/>
      <c r="O3664" s="19"/>
      <c r="P3664" s="19"/>
      <c r="Q3664" s="19"/>
      <c r="R3664" s="19"/>
      <c r="S3664" s="19"/>
      <c r="T3664" s="19"/>
      <c r="U3664" s="19"/>
      <c r="V3664" s="19"/>
      <c r="W3664" s="19"/>
      <c r="X3664" s="19"/>
      <c r="Y3664" s="19"/>
      <c r="Z3664" s="19"/>
      <c r="AA3664" s="19"/>
      <c r="AB3664" s="19"/>
      <c r="AC3664" s="19"/>
      <c r="AD3664" s="19"/>
      <c r="AE3664" s="19"/>
      <c r="AF3664" s="19"/>
      <c r="AG3664" s="19"/>
      <c r="AH3664" s="19"/>
      <c r="AI3664" s="19"/>
      <c r="AJ3664" s="21"/>
      <c r="AK3664" s="21"/>
      <c r="AL3664" s="21"/>
    </row>
    <row r="3665" ht="18.0" customHeight="1">
      <c r="A3665" s="1"/>
      <c r="B3665" s="1"/>
      <c r="C3665" s="2"/>
      <c r="D3665" s="112"/>
      <c r="E3665" s="16"/>
      <c r="F3665" s="14"/>
      <c r="G3665" s="22"/>
      <c r="H3665" s="16"/>
      <c r="I3665" s="6"/>
      <c r="J3665" s="17"/>
      <c r="K3665" s="38"/>
      <c r="L3665" s="19"/>
      <c r="M3665" s="17"/>
      <c r="N3665" s="17"/>
      <c r="O3665" s="19"/>
      <c r="P3665" s="19"/>
      <c r="Q3665" s="19"/>
      <c r="R3665" s="19"/>
      <c r="S3665" s="19"/>
      <c r="T3665" s="19"/>
      <c r="U3665" s="19"/>
      <c r="V3665" s="19"/>
      <c r="W3665" s="19"/>
      <c r="X3665" s="19"/>
      <c r="Y3665" s="19"/>
      <c r="Z3665" s="19"/>
      <c r="AA3665" s="19"/>
      <c r="AB3665" s="19"/>
      <c r="AC3665" s="19"/>
      <c r="AD3665" s="19"/>
      <c r="AE3665" s="19"/>
      <c r="AF3665" s="19"/>
      <c r="AG3665" s="19"/>
      <c r="AH3665" s="19"/>
      <c r="AI3665" s="19"/>
      <c r="AJ3665" s="21"/>
      <c r="AK3665" s="21"/>
      <c r="AL3665" s="21"/>
    </row>
    <row r="3666" ht="18.0" customHeight="1">
      <c r="A3666" s="1"/>
      <c r="B3666" s="1"/>
      <c r="C3666" s="2"/>
      <c r="D3666" s="112"/>
      <c r="E3666" s="16"/>
      <c r="F3666" s="112"/>
      <c r="G3666" s="15"/>
      <c r="H3666" s="16"/>
      <c r="I3666" s="6"/>
      <c r="J3666" s="17"/>
      <c r="K3666" s="38"/>
      <c r="L3666" s="19"/>
      <c r="M3666" s="17"/>
      <c r="N3666" s="17"/>
      <c r="O3666" s="19"/>
      <c r="P3666" s="19"/>
      <c r="Q3666" s="19"/>
      <c r="R3666" s="19"/>
      <c r="S3666" s="19"/>
      <c r="T3666" s="19"/>
      <c r="U3666" s="19"/>
      <c r="V3666" s="19"/>
      <c r="W3666" s="19"/>
      <c r="X3666" s="19"/>
      <c r="Y3666" s="19"/>
      <c r="Z3666" s="19"/>
      <c r="AA3666" s="19"/>
      <c r="AB3666" s="19"/>
      <c r="AC3666" s="19"/>
      <c r="AD3666" s="19"/>
      <c r="AE3666" s="19"/>
      <c r="AF3666" s="19"/>
      <c r="AG3666" s="19"/>
      <c r="AH3666" s="19"/>
      <c r="AI3666" s="19"/>
      <c r="AJ3666" s="21"/>
      <c r="AK3666" s="21"/>
      <c r="AL3666" s="21"/>
    </row>
    <row r="3667" ht="18.0" customHeight="1">
      <c r="A3667" s="10"/>
      <c r="B3667" s="10"/>
      <c r="C3667" s="11"/>
      <c r="D3667" s="12"/>
      <c r="E3667" s="16"/>
      <c r="F3667" s="12"/>
      <c r="G3667" s="22"/>
      <c r="H3667" s="107"/>
      <c r="I3667" s="143"/>
      <c r="J3667" s="17"/>
      <c r="K3667" s="31"/>
      <c r="L3667" s="31"/>
      <c r="M3667" s="21"/>
      <c r="N3667" s="31"/>
      <c r="O3667" s="21"/>
      <c r="P3667" s="21"/>
      <c r="Q3667" s="21"/>
      <c r="R3667" s="21"/>
      <c r="S3667" s="21"/>
      <c r="T3667" s="21"/>
      <c r="U3667" s="21"/>
      <c r="V3667" s="21"/>
      <c r="W3667" s="21"/>
      <c r="X3667" s="21"/>
      <c r="Y3667" s="21"/>
      <c r="Z3667" s="21"/>
      <c r="AA3667" s="21"/>
      <c r="AB3667" s="21"/>
      <c r="AC3667" s="21"/>
      <c r="AD3667" s="21"/>
      <c r="AE3667" s="21"/>
      <c r="AF3667" s="21"/>
      <c r="AG3667" s="21"/>
      <c r="AH3667" s="21"/>
      <c r="AI3667" s="21"/>
      <c r="AJ3667" s="21"/>
      <c r="AK3667" s="21"/>
      <c r="AL3667" s="21"/>
    </row>
    <row r="3668" ht="18.0" customHeight="1">
      <c r="A3668" s="10"/>
      <c r="B3668" s="10"/>
      <c r="C3668" s="11"/>
      <c r="D3668" s="12"/>
      <c r="E3668" s="16"/>
      <c r="F3668" s="112"/>
      <c r="G3668" s="106"/>
      <c r="H3668" s="107"/>
      <c r="I3668" s="143"/>
      <c r="J3668" s="17"/>
      <c r="K3668" s="31"/>
      <c r="L3668" s="31"/>
      <c r="M3668" s="21"/>
      <c r="N3668" s="31"/>
      <c r="O3668" s="21"/>
      <c r="P3668" s="21"/>
      <c r="Q3668" s="21"/>
      <c r="R3668" s="21"/>
      <c r="S3668" s="21"/>
      <c r="T3668" s="21"/>
      <c r="U3668" s="21"/>
      <c r="V3668" s="21"/>
      <c r="W3668" s="21"/>
      <c r="X3668" s="21"/>
      <c r="Y3668" s="21"/>
      <c r="Z3668" s="21"/>
      <c r="AA3668" s="21"/>
      <c r="AB3668" s="21"/>
      <c r="AC3668" s="21"/>
      <c r="AD3668" s="21"/>
      <c r="AE3668" s="21"/>
      <c r="AF3668" s="21"/>
      <c r="AG3668" s="21"/>
      <c r="AH3668" s="21"/>
      <c r="AI3668" s="21"/>
      <c r="AJ3668" s="21"/>
      <c r="AK3668" s="21"/>
      <c r="AL3668" s="21"/>
    </row>
    <row r="3669" ht="18.0" customHeight="1">
      <c r="A3669" s="1"/>
      <c r="B3669" s="1"/>
      <c r="C3669" s="2"/>
      <c r="D3669" s="112"/>
      <c r="E3669" s="16"/>
      <c r="F3669" s="14"/>
      <c r="G3669" s="22"/>
      <c r="H3669" s="16"/>
      <c r="I3669" s="6"/>
      <c r="J3669" s="38"/>
      <c r="K3669" s="18"/>
      <c r="L3669" s="38"/>
      <c r="M3669" s="17"/>
      <c r="N3669" s="38"/>
      <c r="O3669" s="19"/>
      <c r="P3669" s="19"/>
      <c r="Q3669" s="19"/>
      <c r="R3669" s="19"/>
      <c r="S3669" s="19"/>
      <c r="T3669" s="19"/>
      <c r="U3669" s="19"/>
      <c r="V3669" s="19"/>
      <c r="W3669" s="19"/>
      <c r="X3669" s="19"/>
      <c r="Y3669" s="19"/>
      <c r="Z3669" s="19"/>
      <c r="AA3669" s="19"/>
      <c r="AB3669" s="19"/>
      <c r="AC3669" s="19"/>
      <c r="AD3669" s="19"/>
      <c r="AE3669" s="19"/>
      <c r="AF3669" s="19"/>
      <c r="AG3669" s="19"/>
      <c r="AH3669" s="19"/>
      <c r="AI3669" s="19"/>
      <c r="AJ3669" s="21"/>
      <c r="AK3669" s="21"/>
      <c r="AL3669" s="21"/>
    </row>
    <row r="3670" ht="18.0" customHeight="1">
      <c r="A3670" s="1"/>
      <c r="B3670" s="1"/>
      <c r="C3670" s="2"/>
      <c r="D3670" s="112"/>
      <c r="E3670" s="16"/>
      <c r="F3670" s="112"/>
      <c r="G3670" s="15"/>
      <c r="H3670" s="16"/>
      <c r="I3670" s="6"/>
      <c r="J3670" s="38"/>
      <c r="K3670" s="18"/>
      <c r="L3670" s="38"/>
      <c r="M3670" s="17"/>
      <c r="N3670" s="38"/>
      <c r="O3670" s="19"/>
      <c r="P3670" s="19"/>
      <c r="Q3670" s="19"/>
      <c r="R3670" s="19"/>
      <c r="S3670" s="19"/>
      <c r="T3670" s="19"/>
      <c r="U3670" s="19"/>
      <c r="V3670" s="19"/>
      <c r="W3670" s="19"/>
      <c r="X3670" s="19"/>
      <c r="Y3670" s="19"/>
      <c r="Z3670" s="19"/>
      <c r="AA3670" s="19"/>
      <c r="AB3670" s="19"/>
      <c r="AC3670" s="19"/>
      <c r="AD3670" s="19"/>
      <c r="AE3670" s="19"/>
      <c r="AF3670" s="19"/>
      <c r="AG3670" s="19"/>
      <c r="AH3670" s="19"/>
      <c r="AI3670" s="19"/>
      <c r="AJ3670" s="21"/>
      <c r="AK3670" s="21"/>
      <c r="AL3670" s="21"/>
    </row>
    <row r="3671" ht="18.0" customHeight="1">
      <c r="A3671" s="1"/>
      <c r="B3671" s="1"/>
      <c r="C3671" s="2"/>
      <c r="D3671" s="112"/>
      <c r="E3671" s="16"/>
      <c r="F3671" s="14"/>
      <c r="G3671" s="22"/>
      <c r="H3671" s="16"/>
      <c r="I3671" s="6"/>
      <c r="J3671" s="17"/>
      <c r="K3671" s="38"/>
      <c r="L3671" s="19"/>
      <c r="M3671" s="38"/>
      <c r="N3671" s="38"/>
      <c r="O3671" s="19"/>
      <c r="P3671" s="19"/>
      <c r="Q3671" s="19"/>
      <c r="R3671" s="19"/>
      <c r="S3671" s="19"/>
      <c r="T3671" s="19"/>
      <c r="U3671" s="19"/>
      <c r="V3671" s="19"/>
      <c r="W3671" s="19"/>
      <c r="X3671" s="19"/>
      <c r="Y3671" s="19"/>
      <c r="Z3671" s="19"/>
      <c r="AA3671" s="19"/>
      <c r="AB3671" s="19"/>
      <c r="AC3671" s="19"/>
      <c r="AD3671" s="19"/>
      <c r="AE3671" s="19"/>
      <c r="AF3671" s="19"/>
      <c r="AG3671" s="19"/>
      <c r="AH3671" s="19"/>
      <c r="AI3671" s="19"/>
      <c r="AJ3671" s="21"/>
      <c r="AK3671" s="21"/>
      <c r="AL3671" s="21"/>
    </row>
    <row r="3672" ht="18.0" customHeight="1">
      <c r="A3672" s="1"/>
      <c r="B3672" s="1"/>
      <c r="C3672" s="2"/>
      <c r="D3672" s="112"/>
      <c r="E3672" s="16"/>
      <c r="F3672" s="14"/>
      <c r="G3672" s="22"/>
      <c r="H3672" s="16"/>
      <c r="I3672" s="6"/>
      <c r="J3672" s="38"/>
      <c r="K3672" s="38"/>
      <c r="L3672" s="38"/>
      <c r="M3672" s="38"/>
      <c r="N3672" s="38"/>
      <c r="O3672" s="19"/>
      <c r="P3672" s="19"/>
      <c r="Q3672" s="19"/>
      <c r="R3672" s="19"/>
      <c r="S3672" s="19"/>
      <c r="T3672" s="19"/>
      <c r="U3672" s="19"/>
      <c r="V3672" s="19"/>
      <c r="W3672" s="19"/>
      <c r="X3672" s="19"/>
      <c r="Y3672" s="19"/>
      <c r="Z3672" s="19"/>
      <c r="AA3672" s="19"/>
      <c r="AB3672" s="19"/>
      <c r="AC3672" s="19"/>
      <c r="AD3672" s="19"/>
      <c r="AE3672" s="19"/>
      <c r="AF3672" s="19"/>
      <c r="AG3672" s="19"/>
      <c r="AH3672" s="19"/>
      <c r="AI3672" s="19"/>
      <c r="AJ3672" s="21"/>
      <c r="AK3672" s="21"/>
      <c r="AL3672" s="21"/>
    </row>
    <row r="3673" ht="18.0" customHeight="1">
      <c r="A3673" s="1"/>
      <c r="B3673" s="1"/>
      <c r="C3673" s="2"/>
      <c r="D3673" s="112"/>
      <c r="E3673" s="16"/>
      <c r="F3673" s="14"/>
      <c r="G3673" s="22"/>
      <c r="H3673" s="16"/>
      <c r="I3673" s="6"/>
      <c r="J3673" s="38"/>
      <c r="K3673" s="38"/>
      <c r="L3673" s="38"/>
      <c r="M3673" s="38"/>
      <c r="N3673" s="38"/>
      <c r="O3673" s="19"/>
      <c r="P3673" s="19"/>
      <c r="Q3673" s="19"/>
      <c r="R3673" s="19"/>
      <c r="S3673" s="19"/>
      <c r="T3673" s="19"/>
      <c r="U3673" s="19"/>
      <c r="V3673" s="19"/>
      <c r="W3673" s="19"/>
      <c r="X3673" s="19"/>
      <c r="Y3673" s="19"/>
      <c r="Z3673" s="19"/>
      <c r="AA3673" s="19"/>
      <c r="AB3673" s="19"/>
      <c r="AC3673" s="19"/>
      <c r="AD3673" s="19"/>
      <c r="AE3673" s="19"/>
      <c r="AF3673" s="19"/>
      <c r="AG3673" s="19"/>
      <c r="AH3673" s="19"/>
      <c r="AI3673" s="19"/>
      <c r="AJ3673" s="21"/>
      <c r="AK3673" s="21"/>
      <c r="AL3673" s="21"/>
    </row>
    <row r="3674" ht="18.0" customHeight="1">
      <c r="A3674" s="1"/>
      <c r="B3674" s="1"/>
      <c r="C3674" s="2"/>
      <c r="D3674" s="112"/>
      <c r="E3674" s="16"/>
      <c r="F3674" s="112"/>
      <c r="G3674" s="15"/>
      <c r="H3674" s="16"/>
      <c r="I3674" s="6"/>
      <c r="J3674" s="38"/>
      <c r="K3674" s="38"/>
      <c r="L3674" s="38"/>
      <c r="M3674" s="38"/>
      <c r="N3674" s="38"/>
      <c r="O3674" s="19"/>
      <c r="P3674" s="19"/>
      <c r="Q3674" s="19"/>
      <c r="R3674" s="19"/>
      <c r="S3674" s="19"/>
      <c r="T3674" s="19"/>
      <c r="U3674" s="19"/>
      <c r="V3674" s="19"/>
      <c r="W3674" s="19"/>
      <c r="X3674" s="19"/>
      <c r="Y3674" s="19"/>
      <c r="Z3674" s="19"/>
      <c r="AA3674" s="19"/>
      <c r="AB3674" s="19"/>
      <c r="AC3674" s="19"/>
      <c r="AD3674" s="19"/>
      <c r="AE3674" s="19"/>
      <c r="AF3674" s="19"/>
      <c r="AG3674" s="19"/>
      <c r="AH3674" s="19"/>
      <c r="AI3674" s="19"/>
      <c r="AJ3674" s="21"/>
      <c r="AK3674" s="21"/>
      <c r="AL3674" s="21"/>
    </row>
    <row r="3675" ht="18.0" customHeight="1">
      <c r="A3675" s="10"/>
      <c r="B3675" s="10"/>
      <c r="C3675" s="11"/>
      <c r="D3675" s="12"/>
      <c r="E3675" s="36"/>
      <c r="F3675" s="12"/>
      <c r="G3675" s="106"/>
      <c r="H3675" s="107"/>
      <c r="I3675" s="143"/>
      <c r="J3675" s="17"/>
      <c r="K3675" s="31"/>
      <c r="L3675" s="31"/>
      <c r="M3675" s="21"/>
      <c r="N3675" s="31"/>
      <c r="O3675" s="21"/>
      <c r="P3675" s="21"/>
      <c r="Q3675" s="21"/>
      <c r="R3675" s="21"/>
      <c r="S3675" s="21"/>
      <c r="T3675" s="21"/>
      <c r="U3675" s="21"/>
      <c r="V3675" s="21"/>
      <c r="W3675" s="21"/>
      <c r="X3675" s="21"/>
      <c r="Y3675" s="21"/>
      <c r="Z3675" s="21"/>
      <c r="AA3675" s="21"/>
      <c r="AB3675" s="21"/>
      <c r="AC3675" s="21"/>
      <c r="AD3675" s="21"/>
      <c r="AE3675" s="21"/>
      <c r="AF3675" s="21"/>
      <c r="AG3675" s="21"/>
      <c r="AH3675" s="21"/>
      <c r="AI3675" s="21"/>
      <c r="AJ3675" s="21"/>
      <c r="AK3675" s="21"/>
      <c r="AL3675" s="21"/>
    </row>
    <row r="3676" ht="18.0" customHeight="1">
      <c r="A3676" s="10"/>
      <c r="B3676" s="10"/>
      <c r="C3676" s="11"/>
      <c r="D3676" s="12"/>
      <c r="E3676" s="36"/>
      <c r="F3676" s="12"/>
      <c r="G3676" s="106"/>
      <c r="H3676" s="107"/>
      <c r="I3676" s="143"/>
      <c r="J3676" s="17"/>
      <c r="K3676" s="31"/>
      <c r="L3676" s="31"/>
      <c r="M3676" s="21"/>
      <c r="N3676" s="31"/>
      <c r="O3676" s="21"/>
      <c r="P3676" s="21"/>
      <c r="Q3676" s="21"/>
      <c r="R3676" s="21"/>
      <c r="S3676" s="21"/>
      <c r="T3676" s="21"/>
      <c r="U3676" s="21"/>
      <c r="V3676" s="21"/>
      <c r="W3676" s="21"/>
      <c r="X3676" s="21"/>
      <c r="Y3676" s="21"/>
      <c r="Z3676" s="21"/>
      <c r="AA3676" s="21"/>
      <c r="AB3676" s="21"/>
      <c r="AC3676" s="21"/>
      <c r="AD3676" s="21"/>
      <c r="AE3676" s="21"/>
      <c r="AF3676" s="21"/>
      <c r="AG3676" s="21"/>
      <c r="AH3676" s="21"/>
      <c r="AI3676" s="21"/>
      <c r="AJ3676" s="21"/>
      <c r="AK3676" s="21"/>
      <c r="AL3676" s="21"/>
    </row>
    <row r="3677" ht="18.0" customHeight="1">
      <c r="A3677" s="10"/>
      <c r="B3677" s="10"/>
      <c r="C3677" s="11"/>
      <c r="D3677" s="12"/>
      <c r="E3677" s="16"/>
      <c r="F3677" s="12"/>
      <c r="G3677" s="22"/>
      <c r="H3677" s="107"/>
      <c r="I3677" s="143"/>
      <c r="J3677" s="17"/>
      <c r="K3677" s="31"/>
      <c r="L3677" s="31"/>
      <c r="M3677" s="21"/>
      <c r="N3677" s="31"/>
      <c r="O3677" s="21"/>
      <c r="P3677" s="21"/>
      <c r="Q3677" s="21"/>
      <c r="R3677" s="21"/>
      <c r="S3677" s="21"/>
      <c r="T3677" s="21"/>
      <c r="U3677" s="21"/>
      <c r="V3677" s="21"/>
      <c r="W3677" s="21"/>
      <c r="X3677" s="21"/>
      <c r="Y3677" s="21"/>
      <c r="Z3677" s="21"/>
      <c r="AA3677" s="21"/>
      <c r="AB3677" s="21"/>
      <c r="AC3677" s="21"/>
      <c r="AD3677" s="21"/>
      <c r="AE3677" s="21"/>
      <c r="AF3677" s="21"/>
      <c r="AG3677" s="21"/>
      <c r="AH3677" s="21"/>
      <c r="AI3677" s="21"/>
      <c r="AJ3677" s="21"/>
      <c r="AK3677" s="21"/>
      <c r="AL3677" s="21"/>
    </row>
    <row r="3678" ht="18.0" customHeight="1">
      <c r="A3678" s="10"/>
      <c r="B3678" s="10"/>
      <c r="C3678" s="11"/>
      <c r="D3678" s="12"/>
      <c r="E3678" s="16"/>
      <c r="F3678" s="12"/>
      <c r="G3678" s="22"/>
      <c r="H3678" s="107"/>
      <c r="I3678" s="143"/>
      <c r="J3678" s="17"/>
      <c r="K3678" s="31"/>
      <c r="L3678" s="31"/>
      <c r="M3678" s="21"/>
      <c r="N3678" s="31"/>
      <c r="O3678" s="21"/>
      <c r="P3678" s="21"/>
      <c r="Q3678" s="21"/>
      <c r="R3678" s="21"/>
      <c r="S3678" s="21"/>
      <c r="T3678" s="21"/>
      <c r="U3678" s="21"/>
      <c r="V3678" s="21"/>
      <c r="W3678" s="21"/>
      <c r="X3678" s="21"/>
      <c r="Y3678" s="21"/>
      <c r="Z3678" s="21"/>
      <c r="AA3678" s="21"/>
      <c r="AB3678" s="21"/>
      <c r="AC3678" s="21"/>
      <c r="AD3678" s="21"/>
      <c r="AE3678" s="21"/>
      <c r="AF3678" s="21"/>
      <c r="AG3678" s="21"/>
      <c r="AH3678" s="21"/>
      <c r="AI3678" s="21"/>
      <c r="AJ3678" s="21"/>
      <c r="AK3678" s="21"/>
      <c r="AL3678" s="21"/>
    </row>
    <row r="3679" ht="18.0" customHeight="1">
      <c r="A3679" s="10"/>
      <c r="B3679" s="10"/>
      <c r="C3679" s="11"/>
      <c r="D3679" s="12"/>
      <c r="E3679" s="16"/>
      <c r="F3679" s="12"/>
      <c r="G3679" s="22"/>
      <c r="H3679" s="107"/>
      <c r="I3679" s="143"/>
      <c r="J3679" s="17"/>
      <c r="K3679" s="31"/>
      <c r="L3679" s="31"/>
      <c r="M3679" s="21"/>
      <c r="N3679" s="31"/>
      <c r="O3679" s="21"/>
      <c r="P3679" s="21"/>
      <c r="Q3679" s="21"/>
      <c r="R3679" s="21"/>
      <c r="S3679" s="21"/>
      <c r="T3679" s="21"/>
      <c r="U3679" s="21"/>
      <c r="V3679" s="21"/>
      <c r="W3679" s="21"/>
      <c r="X3679" s="21"/>
      <c r="Y3679" s="21"/>
      <c r="Z3679" s="21"/>
      <c r="AA3679" s="21"/>
      <c r="AB3679" s="21"/>
      <c r="AC3679" s="21"/>
      <c r="AD3679" s="21"/>
      <c r="AE3679" s="21"/>
      <c r="AF3679" s="21"/>
      <c r="AG3679" s="21"/>
      <c r="AH3679" s="21"/>
      <c r="AI3679" s="21"/>
      <c r="AJ3679" s="21"/>
      <c r="AK3679" s="21"/>
      <c r="AL3679" s="21"/>
    </row>
    <row r="3680" ht="18.0" customHeight="1">
      <c r="A3680" s="1"/>
      <c r="B3680" s="1"/>
      <c r="C3680" s="2"/>
      <c r="D3680" s="112"/>
      <c r="E3680" s="16"/>
      <c r="F3680" s="112"/>
      <c r="G3680" s="15"/>
      <c r="H3680" s="16"/>
      <c r="I3680" s="6"/>
      <c r="J3680" s="17"/>
      <c r="K3680" s="38"/>
      <c r="L3680" s="19"/>
      <c r="M3680" s="17"/>
      <c r="N3680" s="17"/>
      <c r="O3680" s="19"/>
      <c r="P3680" s="19"/>
      <c r="Q3680" s="19"/>
      <c r="R3680" s="19"/>
      <c r="S3680" s="19"/>
      <c r="T3680" s="19"/>
      <c r="U3680" s="19"/>
      <c r="V3680" s="19"/>
      <c r="W3680" s="19"/>
      <c r="X3680" s="19"/>
      <c r="Y3680" s="19"/>
      <c r="Z3680" s="19"/>
      <c r="AA3680" s="19"/>
      <c r="AB3680" s="19"/>
      <c r="AC3680" s="19"/>
      <c r="AD3680" s="19"/>
      <c r="AE3680" s="19"/>
      <c r="AF3680" s="19"/>
      <c r="AG3680" s="19"/>
      <c r="AH3680" s="19"/>
      <c r="AI3680" s="19"/>
      <c r="AJ3680" s="21"/>
      <c r="AK3680" s="21"/>
      <c r="AL3680" s="21"/>
    </row>
    <row r="3681" ht="18.0" customHeight="1">
      <c r="A3681" s="10"/>
      <c r="B3681" s="10"/>
      <c r="C3681" s="11"/>
      <c r="D3681" s="12"/>
      <c r="E3681" s="16"/>
      <c r="F3681" s="12"/>
      <c r="G3681" s="22"/>
      <c r="H3681" s="107"/>
      <c r="I3681" s="143"/>
      <c r="J3681" s="17"/>
      <c r="K3681" s="31"/>
      <c r="L3681" s="31"/>
      <c r="M3681" s="21"/>
      <c r="N3681" s="31"/>
      <c r="O3681" s="21"/>
      <c r="P3681" s="21"/>
      <c r="Q3681" s="21"/>
      <c r="R3681" s="21"/>
      <c r="S3681" s="21"/>
      <c r="T3681" s="21"/>
      <c r="U3681" s="21"/>
      <c r="V3681" s="21"/>
      <c r="W3681" s="21"/>
      <c r="X3681" s="21"/>
      <c r="Y3681" s="21"/>
      <c r="Z3681" s="21"/>
      <c r="AA3681" s="21"/>
      <c r="AB3681" s="21"/>
      <c r="AC3681" s="21"/>
      <c r="AD3681" s="21"/>
      <c r="AE3681" s="21"/>
      <c r="AF3681" s="21"/>
      <c r="AG3681" s="21"/>
      <c r="AH3681" s="21"/>
      <c r="AI3681" s="21"/>
      <c r="AJ3681" s="21"/>
      <c r="AK3681" s="21"/>
      <c r="AL3681" s="21"/>
    </row>
    <row r="3682" ht="18.0" customHeight="1">
      <c r="A3682" s="10"/>
      <c r="B3682" s="10"/>
      <c r="C3682" s="11"/>
      <c r="D3682" s="12"/>
      <c r="E3682" s="36"/>
      <c r="F3682" s="12"/>
      <c r="G3682" s="106"/>
      <c r="H3682" s="107"/>
      <c r="I3682" s="143"/>
      <c r="J3682" s="17"/>
      <c r="K3682" s="31"/>
      <c r="L3682" s="31"/>
      <c r="M3682" s="21"/>
      <c r="N3682" s="31"/>
      <c r="O3682" s="21"/>
      <c r="P3682" s="21"/>
      <c r="Q3682" s="21"/>
      <c r="R3682" s="21"/>
      <c r="S3682" s="21"/>
      <c r="T3682" s="21"/>
      <c r="U3682" s="21"/>
      <c r="V3682" s="21"/>
      <c r="W3682" s="21"/>
      <c r="X3682" s="21"/>
      <c r="Y3682" s="21"/>
      <c r="Z3682" s="21"/>
      <c r="AA3682" s="21"/>
      <c r="AB3682" s="21"/>
      <c r="AC3682" s="21"/>
      <c r="AD3682" s="21"/>
      <c r="AE3682" s="21"/>
      <c r="AF3682" s="21"/>
      <c r="AG3682" s="21"/>
      <c r="AH3682" s="21"/>
      <c r="AI3682" s="21"/>
      <c r="AJ3682" s="21"/>
      <c r="AK3682" s="21"/>
      <c r="AL3682" s="21"/>
    </row>
    <row r="3683" ht="18.0" customHeight="1">
      <c r="A3683" s="10"/>
      <c r="B3683" s="10"/>
      <c r="C3683" s="11"/>
      <c r="D3683" s="12"/>
      <c r="E3683" s="36"/>
      <c r="F3683" s="12"/>
      <c r="G3683" s="106"/>
      <c r="H3683" s="107"/>
      <c r="I3683" s="143"/>
      <c r="J3683" s="17"/>
      <c r="K3683" s="31"/>
      <c r="L3683" s="31"/>
      <c r="M3683" s="21"/>
      <c r="N3683" s="31"/>
      <c r="O3683" s="21"/>
      <c r="P3683" s="21"/>
      <c r="Q3683" s="21"/>
      <c r="R3683" s="21"/>
      <c r="S3683" s="21"/>
      <c r="T3683" s="21"/>
      <c r="U3683" s="21"/>
      <c r="V3683" s="21"/>
      <c r="W3683" s="21"/>
      <c r="X3683" s="21"/>
      <c r="Y3683" s="21"/>
      <c r="Z3683" s="21"/>
      <c r="AA3683" s="21"/>
      <c r="AB3683" s="21"/>
      <c r="AC3683" s="21"/>
      <c r="AD3683" s="21"/>
      <c r="AE3683" s="21"/>
      <c r="AF3683" s="21"/>
      <c r="AG3683" s="21"/>
      <c r="AH3683" s="21"/>
      <c r="AI3683" s="21"/>
      <c r="AJ3683" s="21"/>
      <c r="AK3683" s="21"/>
      <c r="AL3683" s="21"/>
    </row>
    <row r="3684" ht="18.0" customHeight="1">
      <c r="A3684" s="10"/>
      <c r="B3684" s="10"/>
      <c r="C3684" s="11"/>
      <c r="D3684" s="12"/>
      <c r="E3684" s="36"/>
      <c r="F3684" s="12"/>
      <c r="G3684" s="106"/>
      <c r="H3684" s="107"/>
      <c r="I3684" s="143"/>
      <c r="J3684" s="17"/>
      <c r="K3684" s="31"/>
      <c r="L3684" s="31"/>
      <c r="M3684" s="21"/>
      <c r="N3684" s="31"/>
      <c r="O3684" s="21"/>
      <c r="P3684" s="21"/>
      <c r="Q3684" s="21"/>
      <c r="R3684" s="21"/>
      <c r="S3684" s="21"/>
      <c r="T3684" s="21"/>
      <c r="U3684" s="21"/>
      <c r="V3684" s="21"/>
      <c r="W3684" s="21"/>
      <c r="X3684" s="21"/>
      <c r="Y3684" s="21"/>
      <c r="Z3684" s="21"/>
      <c r="AA3684" s="21"/>
      <c r="AB3684" s="21"/>
      <c r="AC3684" s="21"/>
      <c r="AD3684" s="21"/>
      <c r="AE3684" s="21"/>
      <c r="AF3684" s="21"/>
      <c r="AG3684" s="21"/>
      <c r="AH3684" s="21"/>
      <c r="AI3684" s="21"/>
      <c r="AJ3684" s="21"/>
      <c r="AK3684" s="21"/>
      <c r="AL3684" s="21"/>
    </row>
    <row r="3685" ht="18.0" customHeight="1">
      <c r="A3685" s="1"/>
      <c r="B3685" s="1"/>
      <c r="C3685" s="2"/>
      <c r="D3685" s="112"/>
      <c r="E3685" s="16"/>
      <c r="F3685" s="14"/>
      <c r="G3685" s="22"/>
      <c r="H3685" s="16"/>
      <c r="I3685" s="6"/>
      <c r="J3685" s="17"/>
      <c r="K3685" s="18"/>
      <c r="L3685" s="19"/>
      <c r="M3685" s="17"/>
      <c r="N3685" s="17"/>
      <c r="O3685" s="19"/>
      <c r="P3685" s="19"/>
      <c r="Q3685" s="19"/>
      <c r="R3685" s="19"/>
      <c r="S3685" s="19"/>
      <c r="T3685" s="19"/>
      <c r="U3685" s="19"/>
      <c r="V3685" s="19"/>
      <c r="W3685" s="19"/>
      <c r="X3685" s="19"/>
      <c r="Y3685" s="19"/>
      <c r="Z3685" s="19"/>
      <c r="AA3685" s="19"/>
      <c r="AB3685" s="19"/>
      <c r="AC3685" s="19"/>
      <c r="AD3685" s="19"/>
      <c r="AE3685" s="19"/>
      <c r="AF3685" s="19"/>
      <c r="AG3685" s="19"/>
      <c r="AH3685" s="19"/>
      <c r="AI3685" s="19"/>
      <c r="AJ3685" s="21"/>
      <c r="AK3685" s="21"/>
      <c r="AL3685" s="21"/>
    </row>
    <row r="3686" ht="18.0" customHeight="1">
      <c r="A3686" s="1"/>
      <c r="B3686" s="1"/>
      <c r="C3686" s="2"/>
      <c r="D3686" s="112"/>
      <c r="E3686" s="16"/>
      <c r="F3686" s="112"/>
      <c r="G3686" s="15"/>
      <c r="H3686" s="16"/>
      <c r="I3686" s="6"/>
      <c r="J3686" s="17"/>
      <c r="K3686" s="18"/>
      <c r="L3686" s="19"/>
      <c r="M3686" s="17"/>
      <c r="N3686" s="17"/>
      <c r="O3686" s="19"/>
      <c r="P3686" s="19"/>
      <c r="Q3686" s="19"/>
      <c r="R3686" s="19"/>
      <c r="S3686" s="19"/>
      <c r="T3686" s="19"/>
      <c r="U3686" s="19"/>
      <c r="V3686" s="19"/>
      <c r="W3686" s="19"/>
      <c r="X3686" s="19"/>
      <c r="Y3686" s="19"/>
      <c r="Z3686" s="19"/>
      <c r="AA3686" s="19"/>
      <c r="AB3686" s="19"/>
      <c r="AC3686" s="19"/>
      <c r="AD3686" s="19"/>
      <c r="AE3686" s="19"/>
      <c r="AF3686" s="19"/>
      <c r="AG3686" s="19"/>
      <c r="AH3686" s="19"/>
      <c r="AI3686" s="19"/>
      <c r="AJ3686" s="21"/>
      <c r="AK3686" s="21"/>
      <c r="AL3686" s="21"/>
    </row>
    <row r="3687" ht="18.0" customHeight="1">
      <c r="A3687" s="1"/>
      <c r="B3687" s="1"/>
      <c r="C3687" s="2"/>
      <c r="D3687" s="112"/>
      <c r="E3687" s="16"/>
      <c r="F3687" s="14"/>
      <c r="G3687" s="22"/>
      <c r="H3687" s="16"/>
      <c r="I3687" s="6"/>
      <c r="J3687" s="17"/>
      <c r="K3687" s="18"/>
      <c r="L3687" s="19"/>
      <c r="M3687" s="17"/>
      <c r="N3687" s="17"/>
      <c r="O3687" s="19"/>
      <c r="P3687" s="19"/>
      <c r="Q3687" s="19"/>
      <c r="R3687" s="19"/>
      <c r="S3687" s="19"/>
      <c r="T3687" s="19"/>
      <c r="U3687" s="19"/>
      <c r="V3687" s="19"/>
      <c r="W3687" s="19"/>
      <c r="X3687" s="19"/>
      <c r="Y3687" s="19"/>
      <c r="Z3687" s="19"/>
      <c r="AA3687" s="19"/>
      <c r="AB3687" s="19"/>
      <c r="AC3687" s="19"/>
      <c r="AD3687" s="19"/>
      <c r="AE3687" s="19"/>
      <c r="AF3687" s="19"/>
      <c r="AG3687" s="19"/>
      <c r="AH3687" s="19"/>
      <c r="AI3687" s="19"/>
      <c r="AJ3687" s="21"/>
      <c r="AK3687" s="21"/>
      <c r="AL3687" s="21"/>
    </row>
    <row r="3688" ht="18.0" customHeight="1">
      <c r="A3688" s="1"/>
      <c r="B3688" s="1"/>
      <c r="C3688" s="2"/>
      <c r="D3688" s="112"/>
      <c r="E3688" s="16"/>
      <c r="F3688" s="112"/>
      <c r="G3688" s="15"/>
      <c r="H3688" s="16"/>
      <c r="I3688" s="6"/>
      <c r="J3688" s="17"/>
      <c r="K3688" s="18"/>
      <c r="L3688" s="19"/>
      <c r="M3688" s="17"/>
      <c r="N3688" s="17"/>
      <c r="O3688" s="19"/>
      <c r="P3688" s="19"/>
      <c r="Q3688" s="19"/>
      <c r="R3688" s="19"/>
      <c r="S3688" s="19"/>
      <c r="T3688" s="19"/>
      <c r="U3688" s="19"/>
      <c r="V3688" s="19"/>
      <c r="W3688" s="19"/>
      <c r="X3688" s="19"/>
      <c r="Y3688" s="19"/>
      <c r="Z3688" s="19"/>
      <c r="AA3688" s="19"/>
      <c r="AB3688" s="19"/>
      <c r="AC3688" s="19"/>
      <c r="AD3688" s="19"/>
      <c r="AE3688" s="19"/>
      <c r="AF3688" s="19"/>
      <c r="AG3688" s="19"/>
      <c r="AH3688" s="19"/>
      <c r="AI3688" s="19"/>
      <c r="AJ3688" s="21"/>
      <c r="AK3688" s="21"/>
      <c r="AL3688" s="21"/>
    </row>
    <row r="3689" ht="18.0" customHeight="1">
      <c r="A3689" s="10"/>
      <c r="B3689" s="10"/>
      <c r="C3689" s="11"/>
      <c r="D3689" s="12"/>
      <c r="E3689" s="16"/>
      <c r="F3689" s="12"/>
      <c r="G3689" s="22"/>
      <c r="H3689" s="107"/>
      <c r="I3689" s="143"/>
      <c r="J3689" s="17"/>
      <c r="K3689" s="31"/>
      <c r="L3689" s="31"/>
      <c r="M3689" s="21"/>
      <c r="N3689" s="31"/>
      <c r="O3689" s="21"/>
      <c r="P3689" s="21"/>
      <c r="Q3689" s="21"/>
      <c r="R3689" s="21"/>
      <c r="S3689" s="21"/>
      <c r="T3689" s="21"/>
      <c r="U3689" s="21"/>
      <c r="V3689" s="21"/>
      <c r="W3689" s="21"/>
      <c r="X3689" s="21"/>
      <c r="Y3689" s="21"/>
      <c r="Z3689" s="21"/>
      <c r="AA3689" s="21"/>
      <c r="AB3689" s="21"/>
      <c r="AC3689" s="21"/>
      <c r="AD3689" s="21"/>
      <c r="AE3689" s="21"/>
      <c r="AF3689" s="21"/>
      <c r="AG3689" s="21"/>
      <c r="AH3689" s="21"/>
      <c r="AI3689" s="21"/>
      <c r="AJ3689" s="21"/>
      <c r="AK3689" s="21"/>
      <c r="AL3689" s="21"/>
    </row>
    <row r="3690" ht="18.0" customHeight="1">
      <c r="A3690" s="10"/>
      <c r="B3690" s="10"/>
      <c r="C3690" s="182"/>
      <c r="D3690" s="12"/>
      <c r="E3690" s="16"/>
      <c r="F3690" s="12"/>
      <c r="G3690" s="22"/>
      <c r="H3690" s="107"/>
      <c r="I3690" s="143"/>
      <c r="J3690" s="17"/>
      <c r="K3690" s="31"/>
      <c r="L3690" s="31"/>
      <c r="M3690" s="21"/>
      <c r="N3690" s="31"/>
      <c r="O3690" s="21"/>
      <c r="P3690" s="21"/>
      <c r="Q3690" s="21"/>
      <c r="R3690" s="21"/>
      <c r="S3690" s="21"/>
      <c r="T3690" s="21"/>
      <c r="U3690" s="21"/>
      <c r="V3690" s="21"/>
      <c r="W3690" s="21"/>
      <c r="X3690" s="21"/>
      <c r="Y3690" s="21"/>
      <c r="Z3690" s="21"/>
      <c r="AA3690" s="21"/>
      <c r="AB3690" s="21"/>
      <c r="AC3690" s="21"/>
      <c r="AD3690" s="21"/>
      <c r="AE3690" s="21"/>
      <c r="AF3690" s="21"/>
      <c r="AG3690" s="21"/>
      <c r="AH3690" s="21"/>
      <c r="AI3690" s="21"/>
      <c r="AJ3690" s="21"/>
      <c r="AK3690" s="21"/>
      <c r="AL3690" s="21"/>
    </row>
    <row r="3691" ht="18.0" customHeight="1">
      <c r="A3691" s="10"/>
      <c r="B3691" s="10"/>
      <c r="C3691" s="182"/>
      <c r="D3691" s="12"/>
      <c r="E3691" s="16"/>
      <c r="F3691" s="112"/>
      <c r="G3691" s="106"/>
      <c r="H3691" s="107"/>
      <c r="I3691" s="143"/>
      <c r="J3691" s="17"/>
      <c r="K3691" s="31"/>
      <c r="L3691" s="31"/>
      <c r="M3691" s="21"/>
      <c r="N3691" s="31"/>
      <c r="O3691" s="21"/>
      <c r="P3691" s="21"/>
      <c r="Q3691" s="21"/>
      <c r="R3691" s="21"/>
      <c r="S3691" s="21"/>
      <c r="T3691" s="21"/>
      <c r="U3691" s="21"/>
      <c r="V3691" s="21"/>
      <c r="W3691" s="21"/>
      <c r="X3691" s="21"/>
      <c r="Y3691" s="21"/>
      <c r="Z3691" s="21"/>
      <c r="AA3691" s="21"/>
      <c r="AB3691" s="21"/>
      <c r="AC3691" s="21"/>
      <c r="AD3691" s="21"/>
      <c r="AE3691" s="21"/>
      <c r="AF3691" s="21"/>
      <c r="AG3691" s="21"/>
      <c r="AH3691" s="21"/>
      <c r="AI3691" s="21"/>
      <c r="AJ3691" s="21"/>
      <c r="AK3691" s="21"/>
      <c r="AL3691" s="21"/>
    </row>
    <row r="3692" ht="18.0" customHeight="1">
      <c r="A3692" s="1"/>
      <c r="B3692" s="1"/>
      <c r="C3692" s="2"/>
      <c r="D3692" s="112"/>
      <c r="E3692" s="16"/>
      <c r="F3692" s="14"/>
      <c r="G3692" s="22"/>
      <c r="H3692" s="16"/>
      <c r="I3692" s="6"/>
      <c r="J3692" s="17"/>
      <c r="K3692" s="38"/>
      <c r="L3692" s="19"/>
      <c r="M3692" s="17"/>
      <c r="N3692" s="17"/>
      <c r="O3692" s="19"/>
      <c r="P3692" s="19"/>
      <c r="Q3692" s="19"/>
      <c r="R3692" s="19"/>
      <c r="S3692" s="19"/>
      <c r="T3692" s="19"/>
      <c r="U3692" s="19"/>
      <c r="V3692" s="19"/>
      <c r="W3692" s="19"/>
      <c r="X3692" s="19"/>
      <c r="Y3692" s="19"/>
      <c r="Z3692" s="19"/>
      <c r="AA3692" s="19"/>
      <c r="AB3692" s="19"/>
      <c r="AC3692" s="19"/>
      <c r="AD3692" s="19"/>
      <c r="AE3692" s="19"/>
      <c r="AF3692" s="19"/>
      <c r="AG3692" s="19"/>
      <c r="AH3692" s="19"/>
      <c r="AI3692" s="19"/>
      <c r="AJ3692" s="21"/>
      <c r="AK3692" s="21"/>
      <c r="AL3692" s="21"/>
    </row>
    <row r="3693" ht="18.0" customHeight="1">
      <c r="A3693" s="1"/>
      <c r="B3693" s="1"/>
      <c r="C3693" s="2"/>
      <c r="D3693" s="112"/>
      <c r="E3693" s="16"/>
      <c r="F3693" s="14"/>
      <c r="G3693" s="22"/>
      <c r="H3693" s="16"/>
      <c r="I3693" s="6"/>
      <c r="J3693" s="17"/>
      <c r="K3693" s="18"/>
      <c r="L3693" s="19"/>
      <c r="M3693" s="17"/>
      <c r="N3693" s="17"/>
      <c r="O3693" s="19"/>
      <c r="P3693" s="19"/>
      <c r="Q3693" s="19"/>
      <c r="R3693" s="19"/>
      <c r="S3693" s="19"/>
      <c r="T3693" s="19"/>
      <c r="U3693" s="19"/>
      <c r="V3693" s="19"/>
      <c r="W3693" s="19"/>
      <c r="X3693" s="19"/>
      <c r="Y3693" s="19"/>
      <c r="Z3693" s="19"/>
      <c r="AA3693" s="19"/>
      <c r="AB3693" s="19"/>
      <c r="AC3693" s="19"/>
      <c r="AD3693" s="19"/>
      <c r="AE3693" s="19"/>
      <c r="AF3693" s="19"/>
      <c r="AG3693" s="19"/>
      <c r="AH3693" s="19"/>
      <c r="AI3693" s="19"/>
      <c r="AJ3693" s="21"/>
      <c r="AK3693" s="21"/>
      <c r="AL3693" s="21"/>
    </row>
    <row r="3694" ht="18.0" customHeight="1">
      <c r="A3694" s="10"/>
      <c r="B3694" s="10"/>
      <c r="C3694" s="11"/>
      <c r="D3694" s="12"/>
      <c r="E3694" s="16"/>
      <c r="F3694" s="12"/>
      <c r="G3694" s="106"/>
      <c r="H3694" s="107"/>
      <c r="I3694" s="143"/>
      <c r="J3694" s="17"/>
      <c r="K3694" s="31"/>
      <c r="L3694" s="31"/>
      <c r="M3694" s="21"/>
      <c r="N3694" s="31"/>
      <c r="O3694" s="21"/>
      <c r="P3694" s="21"/>
      <c r="Q3694" s="21"/>
      <c r="R3694" s="21"/>
      <c r="S3694" s="21"/>
      <c r="T3694" s="21"/>
      <c r="U3694" s="21"/>
      <c r="V3694" s="21"/>
      <c r="W3694" s="21"/>
      <c r="X3694" s="21"/>
      <c r="Y3694" s="21"/>
      <c r="Z3694" s="21"/>
      <c r="AA3694" s="21"/>
      <c r="AB3694" s="21"/>
      <c r="AC3694" s="21"/>
      <c r="AD3694" s="21"/>
      <c r="AE3694" s="21"/>
      <c r="AF3694" s="21"/>
      <c r="AG3694" s="21"/>
      <c r="AH3694" s="21"/>
      <c r="AI3694" s="21"/>
      <c r="AJ3694" s="21"/>
      <c r="AK3694" s="21"/>
      <c r="AL3694" s="21"/>
    </row>
    <row r="3695" ht="18.0" customHeight="1">
      <c r="A3695" s="10"/>
      <c r="B3695" s="10"/>
      <c r="C3695" s="11"/>
      <c r="D3695" s="12"/>
      <c r="E3695" s="36"/>
      <c r="F3695" s="12"/>
      <c r="G3695" s="106"/>
      <c r="H3695" s="107"/>
      <c r="I3695" s="143"/>
      <c r="J3695" s="24"/>
      <c r="K3695" s="25"/>
      <c r="L3695" s="26"/>
      <c r="M3695" s="21"/>
      <c r="N3695" s="25"/>
      <c r="O3695" s="21"/>
      <c r="P3695" s="21"/>
      <c r="Q3695" s="21"/>
      <c r="R3695" s="21"/>
      <c r="S3695" s="21"/>
      <c r="T3695" s="21"/>
      <c r="U3695" s="21"/>
      <c r="V3695" s="21"/>
      <c r="W3695" s="21"/>
      <c r="X3695" s="21"/>
      <c r="Y3695" s="21"/>
      <c r="Z3695" s="21"/>
      <c r="AA3695" s="21"/>
      <c r="AB3695" s="21"/>
      <c r="AC3695" s="21"/>
      <c r="AD3695" s="21"/>
      <c r="AE3695" s="21"/>
      <c r="AF3695" s="21"/>
      <c r="AG3695" s="21"/>
      <c r="AH3695" s="21"/>
      <c r="AI3695" s="21"/>
      <c r="AJ3695" s="21"/>
      <c r="AK3695" s="21"/>
      <c r="AL3695" s="21"/>
    </row>
    <row r="3696" ht="18.0" customHeight="1">
      <c r="A3696" s="10"/>
      <c r="B3696" s="10"/>
      <c r="C3696" s="11"/>
      <c r="D3696" s="12"/>
      <c r="E3696" s="36"/>
      <c r="F3696" s="12"/>
      <c r="G3696" s="106"/>
      <c r="H3696" s="107"/>
      <c r="I3696" s="143"/>
      <c r="J3696" s="24"/>
      <c r="K3696" s="25"/>
      <c r="L3696" s="26"/>
      <c r="M3696" s="21"/>
      <c r="N3696" s="25"/>
      <c r="O3696" s="21"/>
      <c r="P3696" s="21"/>
      <c r="Q3696" s="21"/>
      <c r="R3696" s="21"/>
      <c r="S3696" s="21"/>
      <c r="T3696" s="21"/>
      <c r="U3696" s="21"/>
      <c r="V3696" s="21"/>
      <c r="W3696" s="21"/>
      <c r="X3696" s="21"/>
      <c r="Y3696" s="21"/>
      <c r="Z3696" s="21"/>
      <c r="AA3696" s="21"/>
      <c r="AB3696" s="21"/>
      <c r="AC3696" s="21"/>
      <c r="AD3696" s="21"/>
      <c r="AE3696" s="21"/>
      <c r="AF3696" s="21"/>
      <c r="AG3696" s="21"/>
      <c r="AH3696" s="21"/>
      <c r="AI3696" s="21"/>
      <c r="AJ3696" s="21"/>
      <c r="AK3696" s="21"/>
      <c r="AL3696" s="21"/>
    </row>
    <row r="3697" ht="18.0" customHeight="1">
      <c r="A3697" s="1"/>
      <c r="B3697" s="1"/>
      <c r="C3697" s="2"/>
      <c r="D3697" s="112"/>
      <c r="E3697" s="16"/>
      <c r="F3697" s="14"/>
      <c r="G3697" s="22"/>
      <c r="H3697" s="16"/>
      <c r="I3697" s="6"/>
      <c r="J3697" s="17"/>
      <c r="K3697" s="18"/>
      <c r="L3697" s="19"/>
      <c r="M3697" s="38"/>
      <c r="N3697" s="17"/>
      <c r="O3697" s="19"/>
      <c r="P3697" s="19"/>
      <c r="Q3697" s="19"/>
      <c r="R3697" s="19"/>
      <c r="S3697" s="19"/>
      <c r="T3697" s="19"/>
      <c r="U3697" s="19"/>
      <c r="V3697" s="19"/>
      <c r="W3697" s="19"/>
      <c r="X3697" s="19"/>
      <c r="Y3697" s="19"/>
      <c r="Z3697" s="19"/>
      <c r="AA3697" s="19"/>
      <c r="AB3697" s="19"/>
      <c r="AC3697" s="19"/>
      <c r="AD3697" s="19"/>
      <c r="AE3697" s="19"/>
      <c r="AF3697" s="19"/>
      <c r="AG3697" s="19"/>
      <c r="AH3697" s="19"/>
      <c r="AI3697" s="19"/>
      <c r="AJ3697" s="21"/>
      <c r="AK3697" s="21"/>
      <c r="AL3697" s="21"/>
    </row>
    <row r="3698" ht="18.0" customHeight="1">
      <c r="A3698" s="1"/>
      <c r="B3698" s="1"/>
      <c r="C3698" s="2"/>
      <c r="D3698" s="112"/>
      <c r="E3698" s="16"/>
      <c r="F3698" s="112"/>
      <c r="G3698" s="15"/>
      <c r="H3698" s="16"/>
      <c r="I3698" s="6"/>
      <c r="J3698" s="17"/>
      <c r="K3698" s="18"/>
      <c r="L3698" s="19"/>
      <c r="M3698" s="38"/>
      <c r="N3698" s="17"/>
      <c r="O3698" s="19"/>
      <c r="P3698" s="19"/>
      <c r="Q3698" s="19"/>
      <c r="R3698" s="19"/>
      <c r="S3698" s="19"/>
      <c r="T3698" s="19"/>
      <c r="U3698" s="19"/>
      <c r="V3698" s="19"/>
      <c r="W3698" s="19"/>
      <c r="X3698" s="19"/>
      <c r="Y3698" s="19"/>
      <c r="Z3698" s="19"/>
      <c r="AA3698" s="19"/>
      <c r="AB3698" s="19"/>
      <c r="AC3698" s="19"/>
      <c r="AD3698" s="19"/>
      <c r="AE3698" s="19"/>
      <c r="AF3698" s="19"/>
      <c r="AG3698" s="19"/>
      <c r="AH3698" s="19"/>
      <c r="AI3698" s="19"/>
      <c r="AJ3698" s="21"/>
      <c r="AK3698" s="21"/>
      <c r="AL3698" s="21"/>
    </row>
    <row r="3699" ht="18.0" customHeight="1">
      <c r="A3699" s="1"/>
      <c r="B3699" s="1"/>
      <c r="C3699" s="2"/>
      <c r="D3699" s="112"/>
      <c r="E3699" s="16"/>
      <c r="F3699" s="14"/>
      <c r="G3699" s="22"/>
      <c r="H3699" s="16"/>
      <c r="I3699" s="6"/>
      <c r="J3699" s="17"/>
      <c r="K3699" s="18"/>
      <c r="L3699" s="19"/>
      <c r="M3699" s="17"/>
      <c r="N3699" s="17"/>
      <c r="O3699" s="19"/>
      <c r="P3699" s="19"/>
      <c r="Q3699" s="19"/>
      <c r="R3699" s="19"/>
      <c r="S3699" s="19"/>
      <c r="T3699" s="19"/>
      <c r="U3699" s="19"/>
      <c r="V3699" s="19"/>
      <c r="W3699" s="19"/>
      <c r="X3699" s="19"/>
      <c r="Y3699" s="19"/>
      <c r="Z3699" s="19"/>
      <c r="AA3699" s="19"/>
      <c r="AB3699" s="19"/>
      <c r="AC3699" s="19"/>
      <c r="AD3699" s="19"/>
      <c r="AE3699" s="19"/>
      <c r="AF3699" s="19"/>
      <c r="AG3699" s="19"/>
      <c r="AH3699" s="19"/>
      <c r="AI3699" s="19"/>
      <c r="AJ3699" s="21"/>
      <c r="AK3699" s="21"/>
      <c r="AL3699" s="21"/>
    </row>
    <row r="3700" ht="18.0" customHeight="1">
      <c r="A3700" s="1"/>
      <c r="B3700" s="1"/>
      <c r="C3700" s="2"/>
      <c r="D3700" s="112"/>
      <c r="E3700" s="16"/>
      <c r="F3700" s="14"/>
      <c r="G3700" s="22"/>
      <c r="H3700" s="16"/>
      <c r="I3700" s="6"/>
      <c r="J3700" s="17"/>
      <c r="K3700" s="18"/>
      <c r="L3700" s="19"/>
      <c r="M3700" s="17"/>
      <c r="N3700" s="17"/>
      <c r="O3700" s="19"/>
      <c r="P3700" s="19"/>
      <c r="Q3700" s="19"/>
      <c r="R3700" s="19"/>
      <c r="S3700" s="19"/>
      <c r="T3700" s="19"/>
      <c r="U3700" s="19"/>
      <c r="V3700" s="19"/>
      <c r="W3700" s="19"/>
      <c r="X3700" s="19"/>
      <c r="Y3700" s="19"/>
      <c r="Z3700" s="19"/>
      <c r="AA3700" s="19"/>
      <c r="AB3700" s="19"/>
      <c r="AC3700" s="19"/>
      <c r="AD3700" s="19"/>
      <c r="AE3700" s="19"/>
      <c r="AF3700" s="19"/>
      <c r="AG3700" s="19"/>
      <c r="AH3700" s="19"/>
      <c r="AI3700" s="19"/>
      <c r="AJ3700" s="21"/>
      <c r="AK3700" s="21"/>
      <c r="AL3700" s="21"/>
    </row>
    <row r="3701" ht="18.0" customHeight="1">
      <c r="A3701" s="1"/>
      <c r="B3701" s="1"/>
      <c r="C3701" s="2"/>
      <c r="D3701" s="112"/>
      <c r="E3701" s="16"/>
      <c r="F3701" s="112"/>
      <c r="G3701" s="15"/>
      <c r="H3701" s="16"/>
      <c r="I3701" s="6"/>
      <c r="J3701" s="17"/>
      <c r="K3701" s="18"/>
      <c r="L3701" s="19"/>
      <c r="M3701" s="17"/>
      <c r="N3701" s="17"/>
      <c r="O3701" s="19"/>
      <c r="P3701" s="19"/>
      <c r="Q3701" s="19"/>
      <c r="R3701" s="19"/>
      <c r="S3701" s="19"/>
      <c r="T3701" s="19"/>
      <c r="U3701" s="19"/>
      <c r="V3701" s="19"/>
      <c r="W3701" s="19"/>
      <c r="X3701" s="19"/>
      <c r="Y3701" s="19"/>
      <c r="Z3701" s="19"/>
      <c r="AA3701" s="19"/>
      <c r="AB3701" s="19"/>
      <c r="AC3701" s="19"/>
      <c r="AD3701" s="19"/>
      <c r="AE3701" s="19"/>
      <c r="AF3701" s="19"/>
      <c r="AG3701" s="19"/>
      <c r="AH3701" s="19"/>
      <c r="AI3701" s="19"/>
      <c r="AJ3701" s="21"/>
      <c r="AK3701" s="21"/>
      <c r="AL3701" s="21"/>
    </row>
    <row r="3702" ht="18.0" customHeight="1">
      <c r="A3702" s="1"/>
      <c r="B3702" s="1"/>
      <c r="C3702" s="2"/>
      <c r="D3702" s="112"/>
      <c r="E3702" s="16"/>
      <c r="F3702" s="112"/>
      <c r="G3702" s="15"/>
      <c r="H3702" s="16"/>
      <c r="I3702" s="6"/>
      <c r="J3702" s="17"/>
      <c r="K3702" s="18"/>
      <c r="L3702" s="19"/>
      <c r="M3702" s="17"/>
      <c r="N3702" s="17"/>
      <c r="O3702" s="19"/>
      <c r="P3702" s="19"/>
      <c r="Q3702" s="19"/>
      <c r="R3702" s="19"/>
      <c r="S3702" s="19"/>
      <c r="T3702" s="19"/>
      <c r="U3702" s="19"/>
      <c r="V3702" s="19"/>
      <c r="W3702" s="19"/>
      <c r="X3702" s="19"/>
      <c r="Y3702" s="19"/>
      <c r="Z3702" s="19"/>
      <c r="AA3702" s="19"/>
      <c r="AB3702" s="19"/>
      <c r="AC3702" s="19"/>
      <c r="AD3702" s="19"/>
      <c r="AE3702" s="19"/>
      <c r="AF3702" s="19"/>
      <c r="AG3702" s="19"/>
      <c r="AH3702" s="19"/>
      <c r="AI3702" s="19"/>
      <c r="AJ3702" s="21"/>
      <c r="AK3702" s="21"/>
      <c r="AL3702" s="21"/>
    </row>
    <row r="3703" ht="18.0" customHeight="1">
      <c r="A3703" s="1"/>
      <c r="B3703" s="1"/>
      <c r="C3703" s="2"/>
      <c r="D3703" s="112"/>
      <c r="E3703" s="16"/>
      <c r="F3703" s="14"/>
      <c r="G3703" s="22"/>
      <c r="H3703" s="16"/>
      <c r="I3703" s="6"/>
      <c r="J3703" s="17"/>
      <c r="K3703" s="18"/>
      <c r="L3703" s="19"/>
      <c r="M3703" s="17"/>
      <c r="N3703" s="17"/>
      <c r="O3703" s="19"/>
      <c r="P3703" s="19"/>
      <c r="Q3703" s="19"/>
      <c r="R3703" s="19"/>
      <c r="S3703" s="19"/>
      <c r="T3703" s="19"/>
      <c r="U3703" s="19"/>
      <c r="V3703" s="19"/>
      <c r="W3703" s="19"/>
      <c r="X3703" s="19"/>
      <c r="Y3703" s="19"/>
      <c r="Z3703" s="19"/>
      <c r="AA3703" s="19"/>
      <c r="AB3703" s="19"/>
      <c r="AC3703" s="19"/>
      <c r="AD3703" s="19"/>
      <c r="AE3703" s="19"/>
      <c r="AF3703" s="19"/>
      <c r="AG3703" s="19"/>
      <c r="AH3703" s="19"/>
      <c r="AI3703" s="19"/>
      <c r="AJ3703" s="21"/>
      <c r="AK3703" s="21"/>
      <c r="AL3703" s="21"/>
    </row>
    <row r="3704" ht="18.0" customHeight="1">
      <c r="A3704" s="1"/>
      <c r="B3704" s="1"/>
      <c r="C3704" s="2"/>
      <c r="D3704" s="112"/>
      <c r="E3704" s="16"/>
      <c r="F3704" s="14"/>
      <c r="G3704" s="22"/>
      <c r="H3704" s="16"/>
      <c r="I3704" s="6"/>
      <c r="J3704" s="17"/>
      <c r="K3704" s="18"/>
      <c r="L3704" s="19"/>
      <c r="M3704" s="17"/>
      <c r="N3704" s="17"/>
      <c r="O3704" s="19"/>
      <c r="P3704" s="19"/>
      <c r="Q3704" s="19"/>
      <c r="R3704" s="19"/>
      <c r="S3704" s="19"/>
      <c r="T3704" s="19"/>
      <c r="U3704" s="19"/>
      <c r="V3704" s="19"/>
      <c r="W3704" s="19"/>
      <c r="X3704" s="19"/>
      <c r="Y3704" s="19"/>
      <c r="Z3704" s="19"/>
      <c r="AA3704" s="19"/>
      <c r="AB3704" s="19"/>
      <c r="AC3704" s="19"/>
      <c r="AD3704" s="19"/>
      <c r="AE3704" s="19"/>
      <c r="AF3704" s="19"/>
      <c r="AG3704" s="19"/>
      <c r="AH3704" s="19"/>
      <c r="AI3704" s="19"/>
      <c r="AJ3704" s="21"/>
      <c r="AK3704" s="21"/>
      <c r="AL3704" s="21"/>
    </row>
    <row r="3705" ht="18.0" customHeight="1">
      <c r="A3705" s="1"/>
      <c r="B3705" s="1"/>
      <c r="C3705" s="2"/>
      <c r="D3705" s="112"/>
      <c r="E3705" s="16"/>
      <c r="F3705" s="112"/>
      <c r="G3705" s="15"/>
      <c r="H3705" s="16"/>
      <c r="I3705" s="6"/>
      <c r="J3705" s="17"/>
      <c r="K3705" s="18"/>
      <c r="L3705" s="19"/>
      <c r="M3705" s="17"/>
      <c r="N3705" s="17"/>
      <c r="O3705" s="19"/>
      <c r="P3705" s="19"/>
      <c r="Q3705" s="19"/>
      <c r="R3705" s="19"/>
      <c r="S3705" s="19"/>
      <c r="T3705" s="19"/>
      <c r="U3705" s="19"/>
      <c r="V3705" s="19"/>
      <c r="W3705" s="19"/>
      <c r="X3705" s="19"/>
      <c r="Y3705" s="19"/>
      <c r="Z3705" s="19"/>
      <c r="AA3705" s="19"/>
      <c r="AB3705" s="19"/>
      <c r="AC3705" s="19"/>
      <c r="AD3705" s="19"/>
      <c r="AE3705" s="19"/>
      <c r="AF3705" s="19"/>
      <c r="AG3705" s="19"/>
      <c r="AH3705" s="19"/>
      <c r="AI3705" s="19"/>
      <c r="AJ3705" s="21"/>
      <c r="AK3705" s="21"/>
      <c r="AL3705" s="21"/>
    </row>
    <row r="3706" ht="18.0" customHeight="1">
      <c r="A3706" s="10"/>
      <c r="B3706" s="10"/>
      <c r="C3706" s="11"/>
      <c r="D3706" s="12"/>
      <c r="E3706" s="36"/>
      <c r="F3706" s="12"/>
      <c r="G3706" s="106"/>
      <c r="H3706" s="107"/>
      <c r="I3706" s="143"/>
      <c r="J3706" s="17"/>
      <c r="K3706" s="31"/>
      <c r="L3706" s="31"/>
      <c r="M3706" s="21"/>
      <c r="N3706" s="31"/>
      <c r="O3706" s="21"/>
      <c r="P3706" s="21"/>
      <c r="Q3706" s="21"/>
      <c r="R3706" s="21"/>
      <c r="S3706" s="21"/>
      <c r="T3706" s="21"/>
      <c r="U3706" s="21"/>
      <c r="V3706" s="21"/>
      <c r="W3706" s="21"/>
      <c r="X3706" s="21"/>
      <c r="Y3706" s="21"/>
      <c r="Z3706" s="21"/>
      <c r="AA3706" s="21"/>
      <c r="AB3706" s="21"/>
      <c r="AC3706" s="21"/>
      <c r="AD3706" s="21"/>
      <c r="AE3706" s="21"/>
      <c r="AF3706" s="21"/>
      <c r="AG3706" s="21"/>
      <c r="AH3706" s="21"/>
      <c r="AI3706" s="21"/>
      <c r="AJ3706" s="21"/>
      <c r="AK3706" s="21"/>
      <c r="AL3706" s="21"/>
    </row>
    <row r="3707" ht="18.0" customHeight="1">
      <c r="A3707" s="10"/>
      <c r="B3707" s="10"/>
      <c r="C3707" s="11"/>
      <c r="D3707" s="12"/>
      <c r="E3707" s="36"/>
      <c r="F3707" s="12"/>
      <c r="G3707" s="106"/>
      <c r="H3707" s="107"/>
      <c r="I3707" s="143"/>
      <c r="J3707" s="17"/>
      <c r="K3707" s="31"/>
      <c r="L3707" s="31"/>
      <c r="M3707" s="21"/>
      <c r="N3707" s="31"/>
      <c r="O3707" s="21"/>
      <c r="P3707" s="21"/>
      <c r="Q3707" s="21"/>
      <c r="R3707" s="21"/>
      <c r="S3707" s="21"/>
      <c r="T3707" s="21"/>
      <c r="U3707" s="21"/>
      <c r="V3707" s="21"/>
      <c r="W3707" s="21"/>
      <c r="X3707" s="21"/>
      <c r="Y3707" s="21"/>
      <c r="Z3707" s="21"/>
      <c r="AA3707" s="21"/>
      <c r="AB3707" s="21"/>
      <c r="AC3707" s="21"/>
      <c r="AD3707" s="21"/>
      <c r="AE3707" s="21"/>
      <c r="AF3707" s="21"/>
      <c r="AG3707" s="21"/>
      <c r="AH3707" s="21"/>
      <c r="AI3707" s="21"/>
      <c r="AJ3707" s="21"/>
      <c r="AK3707" s="21"/>
      <c r="AL3707" s="21"/>
    </row>
    <row r="3708" ht="18.0" customHeight="1">
      <c r="A3708" s="10"/>
      <c r="B3708" s="10"/>
      <c r="C3708" s="11"/>
      <c r="D3708" s="12"/>
      <c r="E3708" s="36"/>
      <c r="F3708" s="12"/>
      <c r="G3708" s="106"/>
      <c r="H3708" s="107"/>
      <c r="I3708" s="143"/>
      <c r="J3708" s="17"/>
      <c r="K3708" s="31"/>
      <c r="L3708" s="31"/>
      <c r="M3708" s="21"/>
      <c r="N3708" s="31"/>
      <c r="O3708" s="21"/>
      <c r="P3708" s="21"/>
      <c r="Q3708" s="21"/>
      <c r="R3708" s="21"/>
      <c r="S3708" s="21"/>
      <c r="T3708" s="21"/>
      <c r="U3708" s="21"/>
      <c r="V3708" s="21"/>
      <c r="W3708" s="21"/>
      <c r="X3708" s="21"/>
      <c r="Y3708" s="21"/>
      <c r="Z3708" s="21"/>
      <c r="AA3708" s="21"/>
      <c r="AB3708" s="21"/>
      <c r="AC3708" s="21"/>
      <c r="AD3708" s="21"/>
      <c r="AE3708" s="21"/>
      <c r="AF3708" s="21"/>
      <c r="AG3708" s="21"/>
      <c r="AH3708" s="21"/>
      <c r="AI3708" s="21"/>
      <c r="AJ3708" s="21"/>
      <c r="AK3708" s="21"/>
      <c r="AL3708" s="21"/>
    </row>
    <row r="3709" ht="18.0" customHeight="1">
      <c r="A3709" s="10"/>
      <c r="B3709" s="10"/>
      <c r="C3709" s="182"/>
      <c r="D3709" s="12"/>
      <c r="E3709" s="36"/>
      <c r="F3709" s="12"/>
      <c r="G3709" s="106"/>
      <c r="H3709" s="107"/>
      <c r="I3709" s="143"/>
      <c r="J3709" s="17"/>
      <c r="K3709" s="31"/>
      <c r="L3709" s="31"/>
      <c r="M3709" s="21"/>
      <c r="N3709" s="31"/>
      <c r="O3709" s="21"/>
      <c r="P3709" s="21"/>
      <c r="Q3709" s="21"/>
      <c r="R3709" s="21"/>
      <c r="S3709" s="21"/>
      <c r="T3709" s="21"/>
      <c r="U3709" s="21"/>
      <c r="V3709" s="21"/>
      <c r="W3709" s="21"/>
      <c r="X3709" s="21"/>
      <c r="Y3709" s="21"/>
      <c r="Z3709" s="21"/>
      <c r="AA3709" s="21"/>
      <c r="AB3709" s="21"/>
      <c r="AC3709" s="21"/>
      <c r="AD3709" s="21"/>
      <c r="AE3709" s="21"/>
      <c r="AF3709" s="21"/>
      <c r="AG3709" s="21"/>
      <c r="AH3709" s="21"/>
      <c r="AI3709" s="21"/>
      <c r="AJ3709" s="21"/>
      <c r="AK3709" s="21"/>
      <c r="AL3709" s="21"/>
    </row>
    <row r="3710" ht="18.0" customHeight="1">
      <c r="A3710" s="10"/>
      <c r="B3710" s="10"/>
      <c r="C3710" s="182"/>
      <c r="D3710" s="12"/>
      <c r="E3710" s="36"/>
      <c r="F3710" s="12"/>
      <c r="G3710" s="106"/>
      <c r="H3710" s="107"/>
      <c r="I3710" s="143"/>
      <c r="J3710" s="17"/>
      <c r="K3710" s="31"/>
      <c r="L3710" s="31"/>
      <c r="M3710" s="21"/>
      <c r="N3710" s="31"/>
      <c r="O3710" s="21"/>
      <c r="P3710" s="21"/>
      <c r="Q3710" s="21"/>
      <c r="R3710" s="21"/>
      <c r="S3710" s="21"/>
      <c r="T3710" s="21"/>
      <c r="U3710" s="21"/>
      <c r="V3710" s="21"/>
      <c r="W3710" s="21"/>
      <c r="X3710" s="21"/>
      <c r="Y3710" s="21"/>
      <c r="Z3710" s="21"/>
      <c r="AA3710" s="21"/>
      <c r="AB3710" s="21"/>
      <c r="AC3710" s="21"/>
      <c r="AD3710" s="21"/>
      <c r="AE3710" s="21"/>
      <c r="AF3710" s="21"/>
      <c r="AG3710" s="21"/>
      <c r="AH3710" s="21"/>
      <c r="AI3710" s="21"/>
      <c r="AJ3710" s="21"/>
      <c r="AK3710" s="21"/>
      <c r="AL3710" s="21"/>
    </row>
    <row r="3711" ht="18.0" customHeight="1">
      <c r="A3711" s="10"/>
      <c r="B3711" s="10"/>
      <c r="C3711" s="182"/>
      <c r="D3711" s="12"/>
      <c r="E3711" s="36"/>
      <c r="F3711" s="12"/>
      <c r="G3711" s="106"/>
      <c r="H3711" s="107"/>
      <c r="I3711" s="143"/>
      <c r="J3711" s="17"/>
      <c r="K3711" s="31"/>
      <c r="L3711" s="31"/>
      <c r="M3711" s="21"/>
      <c r="N3711" s="31"/>
      <c r="O3711" s="21"/>
      <c r="P3711" s="21"/>
      <c r="Q3711" s="21"/>
      <c r="R3711" s="21"/>
      <c r="S3711" s="21"/>
      <c r="T3711" s="21"/>
      <c r="U3711" s="21"/>
      <c r="V3711" s="21"/>
      <c r="W3711" s="21"/>
      <c r="X3711" s="21"/>
      <c r="Y3711" s="21"/>
      <c r="Z3711" s="21"/>
      <c r="AA3711" s="21"/>
      <c r="AB3711" s="21"/>
      <c r="AC3711" s="21"/>
      <c r="AD3711" s="21"/>
      <c r="AE3711" s="21"/>
      <c r="AF3711" s="21"/>
      <c r="AG3711" s="21"/>
      <c r="AH3711" s="21"/>
      <c r="AI3711" s="21"/>
      <c r="AJ3711" s="21"/>
      <c r="AK3711" s="21"/>
      <c r="AL3711" s="21"/>
    </row>
    <row r="3712" ht="18.0" customHeight="1">
      <c r="A3712" s="10"/>
      <c r="B3712" s="10"/>
      <c r="C3712" s="182"/>
      <c r="D3712" s="12"/>
      <c r="E3712" s="36"/>
      <c r="F3712" s="12"/>
      <c r="G3712" s="106"/>
      <c r="H3712" s="107"/>
      <c r="I3712" s="143"/>
      <c r="J3712" s="17"/>
      <c r="K3712" s="31"/>
      <c r="L3712" s="31"/>
      <c r="M3712" s="21"/>
      <c r="N3712" s="31"/>
      <c r="O3712" s="21"/>
      <c r="P3712" s="21"/>
      <c r="Q3712" s="21"/>
      <c r="R3712" s="21"/>
      <c r="S3712" s="21"/>
      <c r="T3712" s="21"/>
      <c r="U3712" s="21"/>
      <c r="V3712" s="21"/>
      <c r="W3712" s="21"/>
      <c r="X3712" s="21"/>
      <c r="Y3712" s="21"/>
      <c r="Z3712" s="21"/>
      <c r="AA3712" s="21"/>
      <c r="AB3712" s="21"/>
      <c r="AC3712" s="21"/>
      <c r="AD3712" s="21"/>
      <c r="AE3712" s="21"/>
      <c r="AF3712" s="21"/>
      <c r="AG3712" s="21"/>
      <c r="AH3712" s="21"/>
      <c r="AI3712" s="21"/>
      <c r="AJ3712" s="21"/>
      <c r="AK3712" s="21"/>
      <c r="AL3712" s="21"/>
    </row>
    <row r="3713" ht="18.0" customHeight="1">
      <c r="A3713" s="10"/>
      <c r="B3713" s="10"/>
      <c r="C3713" s="182"/>
      <c r="D3713" s="12"/>
      <c r="E3713" s="36"/>
      <c r="F3713" s="12"/>
      <c r="G3713" s="106"/>
      <c r="H3713" s="107"/>
      <c r="I3713" s="143"/>
      <c r="J3713" s="17"/>
      <c r="K3713" s="31"/>
      <c r="L3713" s="31"/>
      <c r="M3713" s="21"/>
      <c r="N3713" s="31"/>
      <c r="O3713" s="21"/>
      <c r="P3713" s="21"/>
      <c r="Q3713" s="21"/>
      <c r="R3713" s="21"/>
      <c r="S3713" s="21"/>
      <c r="T3713" s="21"/>
      <c r="U3713" s="21"/>
      <c r="V3713" s="21"/>
      <c r="W3713" s="21"/>
      <c r="X3713" s="21"/>
      <c r="Y3713" s="21"/>
      <c r="Z3713" s="21"/>
      <c r="AA3713" s="21"/>
      <c r="AB3713" s="21"/>
      <c r="AC3713" s="21"/>
      <c r="AD3713" s="21"/>
      <c r="AE3713" s="21"/>
      <c r="AF3713" s="21"/>
      <c r="AG3713" s="21"/>
      <c r="AH3713" s="21"/>
      <c r="AI3713" s="21"/>
      <c r="AJ3713" s="21"/>
      <c r="AK3713" s="21"/>
      <c r="AL3713" s="21"/>
    </row>
    <row r="3714" ht="18.0" customHeight="1">
      <c r="A3714" s="10"/>
      <c r="B3714" s="10"/>
      <c r="C3714" s="182"/>
      <c r="D3714" s="12"/>
      <c r="E3714" s="36"/>
      <c r="F3714" s="12"/>
      <c r="G3714" s="106"/>
      <c r="H3714" s="107"/>
      <c r="I3714" s="143"/>
      <c r="J3714" s="17"/>
      <c r="K3714" s="31"/>
      <c r="L3714" s="31"/>
      <c r="M3714" s="21"/>
      <c r="N3714" s="31"/>
      <c r="O3714" s="21"/>
      <c r="P3714" s="21"/>
      <c r="Q3714" s="21"/>
      <c r="R3714" s="21"/>
      <c r="S3714" s="21"/>
      <c r="T3714" s="21"/>
      <c r="U3714" s="21"/>
      <c r="V3714" s="21"/>
      <c r="W3714" s="21"/>
      <c r="X3714" s="21"/>
      <c r="Y3714" s="21"/>
      <c r="Z3714" s="21"/>
      <c r="AA3714" s="21"/>
      <c r="AB3714" s="21"/>
      <c r="AC3714" s="21"/>
      <c r="AD3714" s="21"/>
      <c r="AE3714" s="21"/>
      <c r="AF3714" s="21"/>
      <c r="AG3714" s="21"/>
      <c r="AH3714" s="21"/>
      <c r="AI3714" s="21"/>
      <c r="AJ3714" s="21"/>
      <c r="AK3714" s="21"/>
      <c r="AL3714" s="21"/>
    </row>
    <row r="3715" ht="18.0" customHeight="1">
      <c r="A3715" s="10"/>
      <c r="B3715" s="10"/>
      <c r="C3715" s="182"/>
      <c r="D3715" s="12"/>
      <c r="E3715" s="36"/>
      <c r="F3715" s="12"/>
      <c r="G3715" s="106"/>
      <c r="H3715" s="107"/>
      <c r="I3715" s="143"/>
      <c r="J3715" s="17"/>
      <c r="K3715" s="31"/>
      <c r="L3715" s="31"/>
      <c r="M3715" s="21"/>
      <c r="N3715" s="31"/>
      <c r="O3715" s="21"/>
      <c r="P3715" s="21"/>
      <c r="Q3715" s="21"/>
      <c r="R3715" s="21"/>
      <c r="S3715" s="21"/>
      <c r="T3715" s="21"/>
      <c r="U3715" s="21"/>
      <c r="V3715" s="21"/>
      <c r="W3715" s="21"/>
      <c r="X3715" s="21"/>
      <c r="Y3715" s="21"/>
      <c r="Z3715" s="21"/>
      <c r="AA3715" s="21"/>
      <c r="AB3715" s="21"/>
      <c r="AC3715" s="21"/>
      <c r="AD3715" s="21"/>
      <c r="AE3715" s="21"/>
      <c r="AF3715" s="21"/>
      <c r="AG3715" s="21"/>
      <c r="AH3715" s="21"/>
      <c r="AI3715" s="21"/>
      <c r="AJ3715" s="21"/>
      <c r="AK3715" s="21"/>
      <c r="AL3715" s="21"/>
    </row>
    <row r="3716" ht="18.0" customHeight="1">
      <c r="A3716" s="10"/>
      <c r="B3716" s="10"/>
      <c r="C3716" s="182"/>
      <c r="D3716" s="12"/>
      <c r="E3716" s="36"/>
      <c r="F3716" s="12"/>
      <c r="G3716" s="106"/>
      <c r="H3716" s="107"/>
      <c r="I3716" s="143"/>
      <c r="J3716" s="17"/>
      <c r="K3716" s="31"/>
      <c r="L3716" s="31"/>
      <c r="M3716" s="21"/>
      <c r="N3716" s="31"/>
      <c r="O3716" s="21"/>
      <c r="P3716" s="21"/>
      <c r="Q3716" s="21"/>
      <c r="R3716" s="21"/>
      <c r="S3716" s="21"/>
      <c r="T3716" s="21"/>
      <c r="U3716" s="21"/>
      <c r="V3716" s="21"/>
      <c r="W3716" s="21"/>
      <c r="X3716" s="21"/>
      <c r="Y3716" s="21"/>
      <c r="Z3716" s="21"/>
      <c r="AA3716" s="21"/>
      <c r="AB3716" s="21"/>
      <c r="AC3716" s="21"/>
      <c r="AD3716" s="21"/>
      <c r="AE3716" s="21"/>
      <c r="AF3716" s="21"/>
      <c r="AG3716" s="21"/>
      <c r="AH3716" s="21"/>
      <c r="AI3716" s="21"/>
      <c r="AJ3716" s="21"/>
      <c r="AK3716" s="21"/>
      <c r="AL3716" s="21"/>
    </row>
    <row r="3717" ht="18.0" customHeight="1">
      <c r="A3717" s="1"/>
      <c r="B3717" s="1"/>
      <c r="C3717" s="2"/>
      <c r="D3717" s="112"/>
      <c r="E3717" s="16"/>
      <c r="F3717" s="14"/>
      <c r="G3717" s="22"/>
      <c r="H3717" s="16"/>
      <c r="I3717" s="6"/>
      <c r="J3717" s="17"/>
      <c r="K3717" s="38"/>
      <c r="L3717" s="19"/>
      <c r="M3717" s="38"/>
      <c r="N3717" s="38"/>
      <c r="O3717" s="19"/>
      <c r="P3717" s="19"/>
      <c r="Q3717" s="19"/>
      <c r="R3717" s="19"/>
      <c r="S3717" s="19"/>
      <c r="T3717" s="19"/>
      <c r="U3717" s="19"/>
      <c r="V3717" s="19"/>
      <c r="W3717" s="19"/>
      <c r="X3717" s="19"/>
      <c r="Y3717" s="19"/>
      <c r="Z3717" s="19"/>
      <c r="AA3717" s="19"/>
      <c r="AB3717" s="19"/>
      <c r="AC3717" s="19"/>
      <c r="AD3717" s="19"/>
      <c r="AE3717" s="19"/>
      <c r="AF3717" s="19"/>
      <c r="AG3717" s="19"/>
      <c r="AH3717" s="19"/>
      <c r="AI3717" s="19"/>
      <c r="AJ3717" s="21"/>
      <c r="AK3717" s="21"/>
      <c r="AL3717" s="21"/>
    </row>
    <row r="3718" ht="18.0" customHeight="1">
      <c r="A3718" s="10"/>
      <c r="B3718" s="10"/>
      <c r="C3718" s="11"/>
      <c r="D3718" s="12"/>
      <c r="E3718" s="36"/>
      <c r="F3718" s="12"/>
      <c r="G3718" s="106"/>
      <c r="H3718" s="107"/>
      <c r="I3718" s="143"/>
      <c r="J3718" s="17"/>
      <c r="K3718" s="31"/>
      <c r="L3718" s="31"/>
      <c r="M3718" s="21"/>
      <c r="N3718" s="31"/>
      <c r="O3718" s="21"/>
      <c r="P3718" s="21"/>
      <c r="Q3718" s="21"/>
      <c r="R3718" s="21"/>
      <c r="S3718" s="21"/>
      <c r="T3718" s="21"/>
      <c r="U3718" s="21"/>
      <c r="V3718" s="21"/>
      <c r="W3718" s="21"/>
      <c r="X3718" s="21"/>
      <c r="Y3718" s="21"/>
      <c r="Z3718" s="21"/>
      <c r="AA3718" s="21"/>
      <c r="AB3718" s="21"/>
      <c r="AC3718" s="21"/>
      <c r="AD3718" s="21"/>
      <c r="AE3718" s="21"/>
      <c r="AF3718" s="21"/>
      <c r="AG3718" s="21"/>
      <c r="AH3718" s="21"/>
      <c r="AI3718" s="21"/>
      <c r="AJ3718" s="21"/>
      <c r="AK3718" s="21"/>
      <c r="AL3718" s="21"/>
    </row>
    <row r="3719" ht="18.0" customHeight="1">
      <c r="A3719" s="10"/>
      <c r="B3719" s="10"/>
      <c r="C3719" s="11"/>
      <c r="D3719" s="12"/>
      <c r="E3719" s="36"/>
      <c r="F3719" s="12"/>
      <c r="G3719" s="106"/>
      <c r="H3719" s="107"/>
      <c r="I3719" s="143"/>
      <c r="J3719" s="17"/>
      <c r="K3719" s="31"/>
      <c r="L3719" s="31"/>
      <c r="M3719" s="21"/>
      <c r="N3719" s="31"/>
      <c r="O3719" s="21"/>
      <c r="P3719" s="21"/>
      <c r="Q3719" s="21"/>
      <c r="R3719" s="21"/>
      <c r="S3719" s="21"/>
      <c r="T3719" s="21"/>
      <c r="U3719" s="21"/>
      <c r="V3719" s="21"/>
      <c r="W3719" s="21"/>
      <c r="X3719" s="21"/>
      <c r="Y3719" s="21"/>
      <c r="Z3719" s="21"/>
      <c r="AA3719" s="21"/>
      <c r="AB3719" s="21"/>
      <c r="AC3719" s="21"/>
      <c r="AD3719" s="21"/>
      <c r="AE3719" s="21"/>
      <c r="AF3719" s="21"/>
      <c r="AG3719" s="21"/>
      <c r="AH3719" s="21"/>
      <c r="AI3719" s="21"/>
      <c r="AJ3719" s="21"/>
      <c r="AK3719" s="21"/>
      <c r="AL3719" s="21"/>
    </row>
    <row r="3720" ht="18.0" customHeight="1">
      <c r="A3720" s="10"/>
      <c r="B3720" s="10"/>
      <c r="C3720" s="11"/>
      <c r="D3720" s="12"/>
      <c r="E3720" s="36"/>
      <c r="F3720" s="12"/>
      <c r="G3720" s="106"/>
      <c r="H3720" s="107"/>
      <c r="I3720" s="143"/>
      <c r="J3720" s="17"/>
      <c r="K3720" s="31"/>
      <c r="L3720" s="31"/>
      <c r="M3720" s="21"/>
      <c r="N3720" s="31"/>
      <c r="O3720" s="21"/>
      <c r="P3720" s="21"/>
      <c r="Q3720" s="21"/>
      <c r="R3720" s="21"/>
      <c r="S3720" s="21"/>
      <c r="T3720" s="21"/>
      <c r="U3720" s="21"/>
      <c r="V3720" s="21"/>
      <c r="W3720" s="21"/>
      <c r="X3720" s="21"/>
      <c r="Y3720" s="21"/>
      <c r="Z3720" s="21"/>
      <c r="AA3720" s="21"/>
      <c r="AB3720" s="21"/>
      <c r="AC3720" s="21"/>
      <c r="AD3720" s="21"/>
      <c r="AE3720" s="21"/>
      <c r="AF3720" s="21"/>
      <c r="AG3720" s="21"/>
      <c r="AH3720" s="21"/>
      <c r="AI3720" s="21"/>
      <c r="AJ3720" s="21"/>
      <c r="AK3720" s="21"/>
      <c r="AL3720" s="21"/>
    </row>
    <row r="3721" ht="18.0" customHeight="1">
      <c r="A3721" s="1"/>
      <c r="B3721" s="1"/>
      <c r="C3721" s="2"/>
      <c r="D3721" s="112"/>
      <c r="E3721" s="16"/>
      <c r="F3721" s="14"/>
      <c r="G3721" s="22"/>
      <c r="H3721" s="16"/>
      <c r="I3721" s="6"/>
      <c r="J3721" s="17"/>
      <c r="K3721" s="38"/>
      <c r="L3721" s="19"/>
      <c r="M3721" s="17"/>
      <c r="N3721" s="17"/>
      <c r="O3721" s="19"/>
      <c r="P3721" s="19"/>
      <c r="Q3721" s="19"/>
      <c r="R3721" s="19"/>
      <c r="S3721" s="19"/>
      <c r="T3721" s="19"/>
      <c r="U3721" s="19"/>
      <c r="V3721" s="19"/>
      <c r="W3721" s="19"/>
      <c r="X3721" s="19"/>
      <c r="Y3721" s="19"/>
      <c r="Z3721" s="19"/>
      <c r="AA3721" s="19"/>
      <c r="AB3721" s="19"/>
      <c r="AC3721" s="19"/>
      <c r="AD3721" s="19"/>
      <c r="AE3721" s="19"/>
      <c r="AF3721" s="19"/>
      <c r="AG3721" s="19"/>
      <c r="AH3721" s="19"/>
      <c r="AI3721" s="19"/>
      <c r="AJ3721" s="21"/>
      <c r="AK3721" s="21"/>
      <c r="AL3721" s="21"/>
    </row>
    <row r="3722" ht="18.0" customHeight="1">
      <c r="A3722" s="1"/>
      <c r="B3722" s="1"/>
      <c r="C3722" s="2"/>
      <c r="D3722" s="112"/>
      <c r="E3722" s="16"/>
      <c r="F3722" s="112"/>
      <c r="G3722" s="15"/>
      <c r="H3722" s="16"/>
      <c r="I3722" s="6"/>
      <c r="J3722" s="17"/>
      <c r="K3722" s="38"/>
      <c r="L3722" s="19"/>
      <c r="M3722" s="17"/>
      <c r="N3722" s="17"/>
      <c r="O3722" s="19"/>
      <c r="P3722" s="19"/>
      <c r="Q3722" s="19"/>
      <c r="R3722" s="19"/>
      <c r="S3722" s="19"/>
      <c r="T3722" s="19"/>
      <c r="U3722" s="19"/>
      <c r="V3722" s="19"/>
      <c r="W3722" s="19"/>
      <c r="X3722" s="19"/>
      <c r="Y3722" s="19"/>
      <c r="Z3722" s="19"/>
      <c r="AA3722" s="19"/>
      <c r="AB3722" s="19"/>
      <c r="AC3722" s="19"/>
      <c r="AD3722" s="19"/>
      <c r="AE3722" s="19"/>
      <c r="AF3722" s="19"/>
      <c r="AG3722" s="19"/>
      <c r="AH3722" s="19"/>
      <c r="AI3722" s="19"/>
      <c r="AJ3722" s="21"/>
      <c r="AK3722" s="21"/>
      <c r="AL3722" s="21"/>
    </row>
    <row r="3723" ht="18.0" customHeight="1">
      <c r="A3723" s="10"/>
      <c r="B3723" s="10"/>
      <c r="C3723" s="11"/>
      <c r="D3723" s="12"/>
      <c r="E3723" s="36"/>
      <c r="F3723" s="12"/>
      <c r="G3723" s="106"/>
      <c r="H3723" s="107"/>
      <c r="I3723" s="143"/>
      <c r="J3723" s="17"/>
      <c r="K3723" s="25"/>
      <c r="L3723" s="26"/>
      <c r="M3723" s="21"/>
      <c r="N3723" s="31"/>
      <c r="O3723" s="21"/>
      <c r="P3723" s="21"/>
      <c r="Q3723" s="21"/>
      <c r="R3723" s="21"/>
      <c r="S3723" s="21"/>
      <c r="T3723" s="21"/>
      <c r="U3723" s="21"/>
      <c r="V3723" s="21"/>
      <c r="W3723" s="21"/>
      <c r="X3723" s="21"/>
      <c r="Y3723" s="21"/>
      <c r="Z3723" s="21"/>
      <c r="AA3723" s="21"/>
      <c r="AB3723" s="21"/>
      <c r="AC3723" s="21"/>
      <c r="AD3723" s="21"/>
      <c r="AE3723" s="21"/>
      <c r="AF3723" s="21"/>
      <c r="AG3723" s="21"/>
      <c r="AH3723" s="21"/>
      <c r="AI3723" s="21"/>
      <c r="AJ3723" s="21"/>
      <c r="AK3723" s="21"/>
      <c r="AL3723" s="21"/>
    </row>
    <row r="3724" ht="18.0" customHeight="1">
      <c r="A3724" s="10"/>
      <c r="B3724" s="10"/>
      <c r="C3724" s="11"/>
      <c r="D3724" s="12"/>
      <c r="E3724" s="36"/>
      <c r="F3724" s="12"/>
      <c r="G3724" s="106"/>
      <c r="H3724" s="107"/>
      <c r="I3724" s="143"/>
      <c r="J3724" s="17"/>
      <c r="K3724" s="25"/>
      <c r="L3724" s="26"/>
      <c r="M3724" s="21"/>
      <c r="N3724" s="31"/>
      <c r="O3724" s="21"/>
      <c r="P3724" s="21"/>
      <c r="Q3724" s="21"/>
      <c r="R3724" s="21"/>
      <c r="S3724" s="21"/>
      <c r="T3724" s="21"/>
      <c r="U3724" s="21"/>
      <c r="V3724" s="21"/>
      <c r="W3724" s="21"/>
      <c r="X3724" s="21"/>
      <c r="Y3724" s="21"/>
      <c r="Z3724" s="21"/>
      <c r="AA3724" s="21"/>
      <c r="AB3724" s="21"/>
      <c r="AC3724" s="21"/>
      <c r="AD3724" s="21"/>
      <c r="AE3724" s="21"/>
      <c r="AF3724" s="21"/>
      <c r="AG3724" s="21"/>
      <c r="AH3724" s="21"/>
      <c r="AI3724" s="21"/>
      <c r="AJ3724" s="21"/>
      <c r="AK3724" s="21"/>
      <c r="AL3724" s="21"/>
    </row>
    <row r="3725" ht="18.0" customHeight="1">
      <c r="A3725" s="10"/>
      <c r="B3725" s="10"/>
      <c r="C3725" s="11"/>
      <c r="D3725" s="12"/>
      <c r="E3725" s="36"/>
      <c r="F3725" s="12"/>
      <c r="G3725" s="106"/>
      <c r="H3725" s="107"/>
      <c r="I3725" s="143"/>
      <c r="J3725" s="17"/>
      <c r="K3725" s="25"/>
      <c r="L3725" s="26"/>
      <c r="M3725" s="21"/>
      <c r="N3725" s="31"/>
      <c r="O3725" s="21"/>
      <c r="P3725" s="21"/>
      <c r="Q3725" s="21"/>
      <c r="R3725" s="21"/>
      <c r="S3725" s="21"/>
      <c r="T3725" s="21"/>
      <c r="U3725" s="21"/>
      <c r="V3725" s="21"/>
      <c r="W3725" s="21"/>
      <c r="X3725" s="21"/>
      <c r="Y3725" s="21"/>
      <c r="Z3725" s="21"/>
      <c r="AA3725" s="21"/>
      <c r="AB3725" s="21"/>
      <c r="AC3725" s="21"/>
      <c r="AD3725" s="21"/>
      <c r="AE3725" s="21"/>
      <c r="AF3725" s="21"/>
      <c r="AG3725" s="21"/>
      <c r="AH3725" s="21"/>
      <c r="AI3725" s="21"/>
      <c r="AJ3725" s="21"/>
      <c r="AK3725" s="21"/>
      <c r="AL3725" s="21"/>
    </row>
    <row r="3726" ht="18.0" customHeight="1">
      <c r="A3726" s="10"/>
      <c r="B3726" s="10"/>
      <c r="C3726" s="182"/>
      <c r="D3726" s="12"/>
      <c r="E3726" s="16"/>
      <c r="F3726" s="12"/>
      <c r="G3726" s="22"/>
      <c r="H3726" s="107"/>
      <c r="I3726" s="143"/>
      <c r="J3726" s="17"/>
      <c r="K3726" s="31"/>
      <c r="L3726" s="31"/>
      <c r="M3726" s="21"/>
      <c r="N3726" s="31"/>
      <c r="O3726" s="21"/>
      <c r="P3726" s="21"/>
      <c r="Q3726" s="21"/>
      <c r="R3726" s="21"/>
      <c r="S3726" s="21"/>
      <c r="T3726" s="21"/>
      <c r="U3726" s="21"/>
      <c r="V3726" s="21"/>
      <c r="W3726" s="21"/>
      <c r="X3726" s="21"/>
      <c r="Y3726" s="21"/>
      <c r="Z3726" s="21"/>
      <c r="AA3726" s="21"/>
      <c r="AB3726" s="21"/>
      <c r="AC3726" s="21"/>
      <c r="AD3726" s="21"/>
      <c r="AE3726" s="21"/>
      <c r="AF3726" s="21"/>
      <c r="AG3726" s="21"/>
      <c r="AH3726" s="21"/>
      <c r="AI3726" s="21"/>
      <c r="AJ3726" s="21"/>
      <c r="AK3726" s="21"/>
      <c r="AL3726" s="21"/>
    </row>
    <row r="3727" ht="18.0" customHeight="1">
      <c r="A3727" s="10"/>
      <c r="B3727" s="10"/>
      <c r="C3727" s="182"/>
      <c r="D3727" s="12"/>
      <c r="E3727" s="16"/>
      <c r="F3727" s="112"/>
      <c r="G3727" s="106"/>
      <c r="H3727" s="107"/>
      <c r="I3727" s="143"/>
      <c r="J3727" s="17"/>
      <c r="K3727" s="31"/>
      <c r="L3727" s="31"/>
      <c r="M3727" s="21"/>
      <c r="N3727" s="31"/>
      <c r="O3727" s="21"/>
      <c r="P3727" s="21"/>
      <c r="Q3727" s="21"/>
      <c r="R3727" s="21"/>
      <c r="S3727" s="21"/>
      <c r="T3727" s="21"/>
      <c r="U3727" s="21"/>
      <c r="V3727" s="21"/>
      <c r="W3727" s="21"/>
      <c r="X3727" s="21"/>
      <c r="Y3727" s="21"/>
      <c r="Z3727" s="21"/>
      <c r="AA3727" s="21"/>
      <c r="AB3727" s="21"/>
      <c r="AC3727" s="21"/>
      <c r="AD3727" s="21"/>
      <c r="AE3727" s="21"/>
      <c r="AF3727" s="21"/>
      <c r="AG3727" s="21"/>
      <c r="AH3727" s="21"/>
      <c r="AI3727" s="21"/>
      <c r="AJ3727" s="21"/>
      <c r="AK3727" s="21"/>
      <c r="AL3727" s="21"/>
    </row>
    <row r="3728" ht="18.0" customHeight="1">
      <c r="A3728" s="1"/>
      <c r="B3728" s="1"/>
      <c r="C3728" s="2"/>
      <c r="D3728" s="112"/>
      <c r="E3728" s="16"/>
      <c r="F3728" s="14"/>
      <c r="G3728" s="22"/>
      <c r="H3728" s="16"/>
      <c r="I3728" s="6"/>
      <c r="J3728" s="17"/>
      <c r="K3728" s="38"/>
      <c r="L3728" s="19"/>
      <c r="M3728" s="17"/>
      <c r="N3728" s="17"/>
      <c r="O3728" s="19"/>
      <c r="P3728" s="19"/>
      <c r="Q3728" s="19"/>
      <c r="R3728" s="19"/>
      <c r="S3728" s="19"/>
      <c r="T3728" s="19"/>
      <c r="U3728" s="19"/>
      <c r="V3728" s="19"/>
      <c r="W3728" s="19"/>
      <c r="X3728" s="19"/>
      <c r="Y3728" s="19"/>
      <c r="Z3728" s="19"/>
      <c r="AA3728" s="19"/>
      <c r="AB3728" s="19"/>
      <c r="AC3728" s="19"/>
      <c r="AD3728" s="19"/>
      <c r="AE3728" s="19"/>
      <c r="AF3728" s="19"/>
      <c r="AG3728" s="19"/>
      <c r="AH3728" s="19"/>
      <c r="AI3728" s="19"/>
      <c r="AJ3728" s="21"/>
      <c r="AK3728" s="21"/>
      <c r="AL3728" s="21"/>
    </row>
    <row r="3729" ht="18.0" customHeight="1">
      <c r="A3729" s="1"/>
      <c r="B3729" s="1"/>
      <c r="C3729" s="2"/>
      <c r="D3729" s="112"/>
      <c r="E3729" s="16"/>
      <c r="F3729" s="112"/>
      <c r="G3729" s="15"/>
      <c r="H3729" s="16"/>
      <c r="I3729" s="6"/>
      <c r="J3729" s="17"/>
      <c r="K3729" s="38"/>
      <c r="L3729" s="19"/>
      <c r="M3729" s="17"/>
      <c r="N3729" s="17"/>
      <c r="O3729" s="19"/>
      <c r="P3729" s="19"/>
      <c r="Q3729" s="19"/>
      <c r="R3729" s="19"/>
      <c r="S3729" s="19"/>
      <c r="T3729" s="19"/>
      <c r="U3729" s="19"/>
      <c r="V3729" s="19"/>
      <c r="W3729" s="19"/>
      <c r="X3729" s="19"/>
      <c r="Y3729" s="19"/>
      <c r="Z3729" s="19"/>
      <c r="AA3729" s="19"/>
      <c r="AB3729" s="19"/>
      <c r="AC3729" s="19"/>
      <c r="AD3729" s="19"/>
      <c r="AE3729" s="19"/>
      <c r="AF3729" s="19"/>
      <c r="AG3729" s="19"/>
      <c r="AH3729" s="19"/>
      <c r="AI3729" s="19"/>
      <c r="AJ3729" s="21"/>
      <c r="AK3729" s="21"/>
      <c r="AL3729" s="21"/>
    </row>
    <row r="3730" ht="18.0" customHeight="1">
      <c r="A3730" s="10"/>
      <c r="B3730" s="10"/>
      <c r="C3730" s="11"/>
      <c r="D3730" s="12"/>
      <c r="E3730" s="36"/>
      <c r="F3730" s="12"/>
      <c r="G3730" s="106"/>
      <c r="H3730" s="107"/>
      <c r="I3730" s="143"/>
      <c r="J3730" s="17"/>
      <c r="K3730" s="31"/>
      <c r="L3730" s="31"/>
      <c r="M3730" s="21"/>
      <c r="N3730" s="31"/>
      <c r="O3730" s="21"/>
      <c r="P3730" s="21"/>
      <c r="Q3730" s="21"/>
      <c r="R3730" s="21"/>
      <c r="S3730" s="21"/>
      <c r="T3730" s="21"/>
      <c r="U3730" s="21"/>
      <c r="V3730" s="21"/>
      <c r="W3730" s="21"/>
      <c r="X3730" s="21"/>
      <c r="Y3730" s="21"/>
      <c r="Z3730" s="21"/>
      <c r="AA3730" s="21"/>
      <c r="AB3730" s="21"/>
      <c r="AC3730" s="21"/>
      <c r="AD3730" s="21"/>
      <c r="AE3730" s="21"/>
      <c r="AF3730" s="21"/>
      <c r="AG3730" s="21"/>
      <c r="AH3730" s="21"/>
      <c r="AI3730" s="21"/>
      <c r="AJ3730" s="21"/>
      <c r="AK3730" s="21"/>
      <c r="AL3730" s="21"/>
    </row>
    <row r="3731" ht="18.0" customHeight="1">
      <c r="A3731" s="10"/>
      <c r="B3731" s="10"/>
      <c r="C3731" s="11"/>
      <c r="D3731" s="12"/>
      <c r="E3731" s="36"/>
      <c r="F3731" s="12"/>
      <c r="G3731" s="106"/>
      <c r="H3731" s="107"/>
      <c r="I3731" s="143"/>
      <c r="J3731" s="17"/>
      <c r="K3731" s="31"/>
      <c r="L3731" s="31"/>
      <c r="M3731" s="21"/>
      <c r="N3731" s="31"/>
      <c r="O3731" s="21"/>
      <c r="P3731" s="21"/>
      <c r="Q3731" s="21"/>
      <c r="R3731" s="21"/>
      <c r="S3731" s="21"/>
      <c r="T3731" s="21"/>
      <c r="U3731" s="21"/>
      <c r="V3731" s="21"/>
      <c r="W3731" s="21"/>
      <c r="X3731" s="21"/>
      <c r="Y3731" s="21"/>
      <c r="Z3731" s="21"/>
      <c r="AA3731" s="21"/>
      <c r="AB3731" s="21"/>
      <c r="AC3731" s="21"/>
      <c r="AD3731" s="21"/>
      <c r="AE3731" s="21"/>
      <c r="AF3731" s="21"/>
      <c r="AG3731" s="21"/>
      <c r="AH3731" s="21"/>
      <c r="AI3731" s="21"/>
      <c r="AJ3731" s="21"/>
      <c r="AK3731" s="21"/>
      <c r="AL3731" s="21"/>
    </row>
    <row r="3732" ht="18.0" customHeight="1">
      <c r="A3732" s="1"/>
      <c r="B3732" s="1"/>
      <c r="C3732" s="2"/>
      <c r="D3732" s="112"/>
      <c r="E3732" s="16"/>
      <c r="F3732" s="14"/>
      <c r="G3732" s="22"/>
      <c r="H3732" s="16"/>
      <c r="I3732" s="6"/>
      <c r="J3732" s="17"/>
      <c r="K3732" s="38"/>
      <c r="L3732" s="19"/>
      <c r="M3732" s="17"/>
      <c r="N3732" s="17"/>
      <c r="O3732" s="19"/>
      <c r="P3732" s="19"/>
      <c r="Q3732" s="19"/>
      <c r="R3732" s="19"/>
      <c r="S3732" s="19"/>
      <c r="T3732" s="19"/>
      <c r="U3732" s="19"/>
      <c r="V3732" s="19"/>
      <c r="W3732" s="19"/>
      <c r="X3732" s="19"/>
      <c r="Y3732" s="19"/>
      <c r="Z3732" s="19"/>
      <c r="AA3732" s="19"/>
      <c r="AB3732" s="19"/>
      <c r="AC3732" s="19"/>
      <c r="AD3732" s="19"/>
      <c r="AE3732" s="19"/>
      <c r="AF3732" s="19"/>
      <c r="AG3732" s="19"/>
      <c r="AH3732" s="19"/>
      <c r="AI3732" s="19"/>
      <c r="AJ3732" s="21"/>
      <c r="AK3732" s="21"/>
      <c r="AL3732" s="21"/>
    </row>
    <row r="3733" ht="18.0" customHeight="1">
      <c r="A3733" s="1"/>
      <c r="B3733" s="1"/>
      <c r="C3733" s="2"/>
      <c r="D3733" s="112"/>
      <c r="E3733" s="16"/>
      <c r="F3733" s="14"/>
      <c r="G3733" s="22"/>
      <c r="H3733" s="16"/>
      <c r="I3733" s="6"/>
      <c r="J3733" s="17"/>
      <c r="K3733" s="38"/>
      <c r="L3733" s="19"/>
      <c r="M3733" s="17"/>
      <c r="N3733" s="17"/>
      <c r="O3733" s="19"/>
      <c r="P3733" s="19"/>
      <c r="Q3733" s="19"/>
      <c r="R3733" s="19"/>
      <c r="S3733" s="19"/>
      <c r="T3733" s="19"/>
      <c r="U3733" s="19"/>
      <c r="V3733" s="19"/>
      <c r="W3733" s="19"/>
      <c r="X3733" s="19"/>
      <c r="Y3733" s="19"/>
      <c r="Z3733" s="19"/>
      <c r="AA3733" s="19"/>
      <c r="AB3733" s="19"/>
      <c r="AC3733" s="19"/>
      <c r="AD3733" s="19"/>
      <c r="AE3733" s="19"/>
      <c r="AF3733" s="19"/>
      <c r="AG3733" s="19"/>
      <c r="AH3733" s="19"/>
      <c r="AI3733" s="19"/>
      <c r="AJ3733" s="21"/>
      <c r="AK3733" s="21"/>
      <c r="AL3733" s="21"/>
    </row>
    <row r="3734" ht="18.0" customHeight="1">
      <c r="A3734" s="1"/>
      <c r="B3734" s="1"/>
      <c r="C3734" s="2"/>
      <c r="D3734" s="112"/>
      <c r="E3734" s="16"/>
      <c r="F3734" s="14"/>
      <c r="G3734" s="22"/>
      <c r="H3734" s="16"/>
      <c r="I3734" s="6"/>
      <c r="J3734" s="17"/>
      <c r="K3734" s="38"/>
      <c r="L3734" s="19"/>
      <c r="M3734" s="17"/>
      <c r="N3734" s="17"/>
      <c r="O3734" s="19"/>
      <c r="P3734" s="19"/>
      <c r="Q3734" s="19"/>
      <c r="R3734" s="19"/>
      <c r="S3734" s="19"/>
      <c r="T3734" s="19"/>
      <c r="U3734" s="19"/>
      <c r="V3734" s="19"/>
      <c r="W3734" s="19"/>
      <c r="X3734" s="19"/>
      <c r="Y3734" s="19"/>
      <c r="Z3734" s="19"/>
      <c r="AA3734" s="19"/>
      <c r="AB3734" s="19"/>
      <c r="AC3734" s="19"/>
      <c r="AD3734" s="19"/>
      <c r="AE3734" s="19"/>
      <c r="AF3734" s="19"/>
      <c r="AG3734" s="19"/>
      <c r="AH3734" s="19"/>
      <c r="AI3734" s="19"/>
      <c r="AJ3734" s="21"/>
      <c r="AK3734" s="21"/>
      <c r="AL3734" s="21"/>
    </row>
    <row r="3735" ht="18.0" customHeight="1">
      <c r="A3735" s="10"/>
      <c r="B3735" s="10"/>
      <c r="C3735" s="11"/>
      <c r="D3735" s="12"/>
      <c r="E3735" s="16"/>
      <c r="F3735" s="12"/>
      <c r="G3735" s="22"/>
      <c r="H3735" s="107"/>
      <c r="I3735" s="143"/>
      <c r="J3735" s="17"/>
      <c r="K3735" s="31"/>
      <c r="L3735" s="31"/>
      <c r="M3735" s="21"/>
      <c r="N3735" s="31"/>
      <c r="O3735" s="21"/>
      <c r="P3735" s="21"/>
      <c r="Q3735" s="21"/>
      <c r="R3735" s="21"/>
      <c r="S3735" s="21"/>
      <c r="T3735" s="21"/>
      <c r="U3735" s="21"/>
      <c r="V3735" s="21"/>
      <c r="W3735" s="21"/>
      <c r="X3735" s="21"/>
      <c r="Y3735" s="21"/>
      <c r="Z3735" s="21"/>
      <c r="AA3735" s="21"/>
      <c r="AB3735" s="21"/>
      <c r="AC3735" s="21"/>
      <c r="AD3735" s="21"/>
      <c r="AE3735" s="21"/>
      <c r="AF3735" s="21"/>
      <c r="AG3735" s="21"/>
      <c r="AH3735" s="21"/>
      <c r="AI3735" s="21"/>
      <c r="AJ3735" s="21"/>
      <c r="AK3735" s="21"/>
      <c r="AL3735" s="21"/>
    </row>
    <row r="3736" ht="18.0" customHeight="1">
      <c r="A3736" s="10"/>
      <c r="B3736" s="10"/>
      <c r="C3736" s="11"/>
      <c r="D3736" s="12"/>
      <c r="E3736" s="16"/>
      <c r="F3736" s="112"/>
      <c r="G3736" s="106"/>
      <c r="H3736" s="107"/>
      <c r="I3736" s="143"/>
      <c r="J3736" s="17"/>
      <c r="K3736" s="31"/>
      <c r="L3736" s="31"/>
      <c r="M3736" s="21"/>
      <c r="N3736" s="31"/>
      <c r="O3736" s="21"/>
      <c r="P3736" s="21"/>
      <c r="Q3736" s="21"/>
      <c r="R3736" s="21"/>
      <c r="S3736" s="21"/>
      <c r="T3736" s="21"/>
      <c r="U3736" s="21"/>
      <c r="V3736" s="21"/>
      <c r="W3736" s="21"/>
      <c r="X3736" s="21"/>
      <c r="Y3736" s="21"/>
      <c r="Z3736" s="21"/>
      <c r="AA3736" s="21"/>
      <c r="AB3736" s="21"/>
      <c r="AC3736" s="21"/>
      <c r="AD3736" s="21"/>
      <c r="AE3736" s="21"/>
      <c r="AF3736" s="21"/>
      <c r="AG3736" s="21"/>
      <c r="AH3736" s="21"/>
      <c r="AI3736" s="21"/>
      <c r="AJ3736" s="21"/>
      <c r="AK3736" s="21"/>
      <c r="AL3736" s="21"/>
    </row>
    <row r="3737" ht="18.0" customHeight="1">
      <c r="A3737" s="1"/>
      <c r="B3737" s="1"/>
      <c r="C3737" s="2"/>
      <c r="D3737" s="112"/>
      <c r="E3737" s="16"/>
      <c r="F3737" s="14"/>
      <c r="G3737" s="22"/>
      <c r="H3737" s="16"/>
      <c r="I3737" s="6"/>
      <c r="J3737" s="38"/>
      <c r="K3737" s="38"/>
      <c r="L3737" s="19"/>
      <c r="M3737" s="38"/>
      <c r="N3737" s="17"/>
      <c r="O3737" s="19"/>
      <c r="P3737" s="19"/>
      <c r="Q3737" s="19"/>
      <c r="R3737" s="19"/>
      <c r="S3737" s="19"/>
      <c r="T3737" s="19"/>
      <c r="U3737" s="19"/>
      <c r="V3737" s="19"/>
      <c r="W3737" s="19"/>
      <c r="X3737" s="19"/>
      <c r="Y3737" s="19"/>
      <c r="Z3737" s="19"/>
      <c r="AA3737" s="19"/>
      <c r="AB3737" s="19"/>
      <c r="AC3737" s="19"/>
      <c r="AD3737" s="19"/>
      <c r="AE3737" s="19"/>
      <c r="AF3737" s="19"/>
      <c r="AG3737" s="19"/>
      <c r="AH3737" s="19"/>
      <c r="AI3737" s="19"/>
      <c r="AJ3737" s="21"/>
      <c r="AK3737" s="21"/>
      <c r="AL3737" s="21"/>
    </row>
    <row r="3738" ht="18.0" customHeight="1">
      <c r="A3738" s="1"/>
      <c r="B3738" s="1"/>
      <c r="C3738" s="2"/>
      <c r="D3738" s="112"/>
      <c r="E3738" s="16"/>
      <c r="F3738" s="14"/>
      <c r="G3738" s="22"/>
      <c r="H3738" s="16"/>
      <c r="I3738" s="6"/>
      <c r="J3738" s="17"/>
      <c r="K3738" s="18"/>
      <c r="L3738" s="19"/>
      <c r="M3738" s="17"/>
      <c r="N3738" s="17"/>
      <c r="O3738" s="19"/>
      <c r="P3738" s="19"/>
      <c r="Q3738" s="19"/>
      <c r="R3738" s="19"/>
      <c r="S3738" s="19"/>
      <c r="T3738" s="19"/>
      <c r="U3738" s="19"/>
      <c r="V3738" s="19"/>
      <c r="W3738" s="19"/>
      <c r="X3738" s="19"/>
      <c r="Y3738" s="19"/>
      <c r="Z3738" s="19"/>
      <c r="AA3738" s="19"/>
      <c r="AB3738" s="19"/>
      <c r="AC3738" s="19"/>
      <c r="AD3738" s="19"/>
      <c r="AE3738" s="19"/>
      <c r="AF3738" s="19"/>
      <c r="AG3738" s="19"/>
      <c r="AH3738" s="19"/>
      <c r="AI3738" s="19"/>
      <c r="AJ3738" s="21"/>
      <c r="AK3738" s="21"/>
      <c r="AL3738" s="21"/>
    </row>
    <row r="3739" ht="18.0" customHeight="1">
      <c r="A3739" s="10"/>
      <c r="B3739" s="10"/>
      <c r="C3739" s="11"/>
      <c r="D3739" s="12"/>
      <c r="E3739" s="36"/>
      <c r="F3739" s="112"/>
      <c r="G3739" s="106"/>
      <c r="H3739" s="107"/>
      <c r="I3739" s="143"/>
      <c r="J3739" s="17"/>
      <c r="K3739" s="31"/>
      <c r="L3739" s="31"/>
      <c r="M3739" s="21"/>
      <c r="N3739" s="31"/>
      <c r="O3739" s="21"/>
      <c r="P3739" s="21"/>
      <c r="Q3739" s="21"/>
      <c r="R3739" s="21"/>
      <c r="S3739" s="21"/>
      <c r="T3739" s="21"/>
      <c r="U3739" s="21"/>
      <c r="V3739" s="21"/>
      <c r="W3739" s="21"/>
      <c r="X3739" s="21"/>
      <c r="Y3739" s="21"/>
      <c r="Z3739" s="21"/>
      <c r="AA3739" s="21"/>
      <c r="AB3739" s="21"/>
      <c r="AC3739" s="21"/>
      <c r="AD3739" s="21"/>
      <c r="AE3739" s="21"/>
      <c r="AF3739" s="21"/>
      <c r="AG3739" s="21"/>
      <c r="AH3739" s="21"/>
      <c r="AI3739" s="21"/>
      <c r="AJ3739" s="21"/>
      <c r="AK3739" s="21"/>
      <c r="AL3739" s="21"/>
    </row>
    <row r="3740" ht="18.0" customHeight="1">
      <c r="A3740" s="10"/>
      <c r="B3740" s="10"/>
      <c r="C3740" s="11"/>
      <c r="D3740" s="12"/>
      <c r="E3740" s="36"/>
      <c r="F3740" s="112"/>
      <c r="G3740" s="106"/>
      <c r="H3740" s="107"/>
      <c r="I3740" s="143"/>
      <c r="J3740" s="17"/>
      <c r="K3740" s="31"/>
      <c r="L3740" s="31"/>
      <c r="M3740" s="21"/>
      <c r="N3740" s="31"/>
      <c r="O3740" s="21"/>
      <c r="P3740" s="21"/>
      <c r="Q3740" s="21"/>
      <c r="R3740" s="21"/>
      <c r="S3740" s="21"/>
      <c r="T3740" s="21"/>
      <c r="U3740" s="21"/>
      <c r="V3740" s="21"/>
      <c r="W3740" s="21"/>
      <c r="X3740" s="21"/>
      <c r="Y3740" s="21"/>
      <c r="Z3740" s="21"/>
      <c r="AA3740" s="21"/>
      <c r="AB3740" s="21"/>
      <c r="AC3740" s="21"/>
      <c r="AD3740" s="21"/>
      <c r="AE3740" s="21"/>
      <c r="AF3740" s="21"/>
      <c r="AG3740" s="21"/>
      <c r="AH3740" s="21"/>
      <c r="AI3740" s="21"/>
      <c r="AJ3740" s="21"/>
      <c r="AK3740" s="21"/>
      <c r="AL3740" s="21"/>
    </row>
    <row r="3741" ht="18.0" customHeight="1">
      <c r="A3741" s="1"/>
      <c r="B3741" s="1"/>
      <c r="C3741" s="2"/>
      <c r="D3741" s="112"/>
      <c r="E3741" s="16"/>
      <c r="F3741" s="14"/>
      <c r="G3741" s="22"/>
      <c r="H3741" s="16"/>
      <c r="I3741" s="6"/>
      <c r="J3741" s="17"/>
      <c r="K3741" s="18"/>
      <c r="L3741" s="19"/>
      <c r="M3741" s="17"/>
      <c r="N3741" s="17"/>
      <c r="O3741" s="19"/>
      <c r="P3741" s="19"/>
      <c r="Q3741" s="19"/>
      <c r="R3741" s="19"/>
      <c r="S3741" s="19"/>
      <c r="T3741" s="19"/>
      <c r="U3741" s="19"/>
      <c r="V3741" s="19"/>
      <c r="W3741" s="19"/>
      <c r="X3741" s="19"/>
      <c r="Y3741" s="19"/>
      <c r="Z3741" s="19"/>
      <c r="AA3741" s="19"/>
      <c r="AB3741" s="19"/>
      <c r="AC3741" s="19"/>
      <c r="AD3741" s="19"/>
      <c r="AE3741" s="19"/>
      <c r="AF3741" s="19"/>
      <c r="AG3741" s="19"/>
      <c r="AH3741" s="19"/>
      <c r="AI3741" s="19"/>
      <c r="AJ3741" s="21"/>
      <c r="AK3741" s="21"/>
      <c r="AL3741" s="21"/>
    </row>
    <row r="3742" ht="18.0" customHeight="1">
      <c r="A3742" s="1"/>
      <c r="B3742" s="1"/>
      <c r="C3742" s="2"/>
      <c r="D3742" s="112"/>
      <c r="E3742" s="16"/>
      <c r="F3742" s="14"/>
      <c r="G3742" s="22"/>
      <c r="H3742" s="16"/>
      <c r="I3742" s="6"/>
      <c r="J3742" s="17"/>
      <c r="K3742" s="18"/>
      <c r="L3742" s="19"/>
      <c r="M3742" s="17"/>
      <c r="N3742" s="17"/>
      <c r="O3742" s="19"/>
      <c r="P3742" s="19"/>
      <c r="Q3742" s="19"/>
      <c r="R3742" s="19"/>
      <c r="S3742" s="19"/>
      <c r="T3742" s="19"/>
      <c r="U3742" s="19"/>
      <c r="V3742" s="19"/>
      <c r="W3742" s="19"/>
      <c r="X3742" s="19"/>
      <c r="Y3742" s="19"/>
      <c r="Z3742" s="19"/>
      <c r="AA3742" s="19"/>
      <c r="AB3742" s="19"/>
      <c r="AC3742" s="19"/>
      <c r="AD3742" s="19"/>
      <c r="AE3742" s="19"/>
      <c r="AF3742" s="19"/>
      <c r="AG3742" s="19"/>
      <c r="AH3742" s="19"/>
      <c r="AI3742" s="19"/>
      <c r="AJ3742" s="21"/>
      <c r="AK3742" s="21"/>
      <c r="AL3742" s="21"/>
    </row>
    <row r="3743" ht="18.0" customHeight="1">
      <c r="A3743" s="1"/>
      <c r="B3743" s="1"/>
      <c r="C3743" s="2"/>
      <c r="D3743" s="112"/>
      <c r="E3743" s="16"/>
      <c r="F3743" s="112"/>
      <c r="G3743" s="15"/>
      <c r="H3743" s="16"/>
      <c r="I3743" s="6"/>
      <c r="J3743" s="17"/>
      <c r="K3743" s="18"/>
      <c r="L3743" s="19"/>
      <c r="M3743" s="17"/>
      <c r="N3743" s="17"/>
      <c r="O3743" s="19"/>
      <c r="P3743" s="19"/>
      <c r="Q3743" s="19"/>
      <c r="R3743" s="19"/>
      <c r="S3743" s="19"/>
      <c r="T3743" s="19"/>
      <c r="U3743" s="19"/>
      <c r="V3743" s="19"/>
      <c r="W3743" s="19"/>
      <c r="X3743" s="19"/>
      <c r="Y3743" s="19"/>
      <c r="Z3743" s="19"/>
      <c r="AA3743" s="19"/>
      <c r="AB3743" s="19"/>
      <c r="AC3743" s="19"/>
      <c r="AD3743" s="19"/>
      <c r="AE3743" s="19"/>
      <c r="AF3743" s="19"/>
      <c r="AG3743" s="19"/>
      <c r="AH3743" s="19"/>
      <c r="AI3743" s="19"/>
      <c r="AJ3743" s="21"/>
      <c r="AK3743" s="21"/>
      <c r="AL3743" s="21"/>
    </row>
    <row r="3744" ht="18.0" customHeight="1">
      <c r="A3744" s="1"/>
      <c r="B3744" s="1"/>
      <c r="C3744" s="2"/>
      <c r="D3744" s="112"/>
      <c r="E3744" s="16"/>
      <c r="F3744" s="14"/>
      <c r="G3744" s="22"/>
      <c r="H3744" s="16"/>
      <c r="I3744" s="6"/>
      <c r="J3744" s="17"/>
      <c r="K3744" s="38"/>
      <c r="L3744" s="19"/>
      <c r="M3744" s="17"/>
      <c r="N3744" s="17"/>
      <c r="O3744" s="19"/>
      <c r="P3744" s="19"/>
      <c r="Q3744" s="19"/>
      <c r="R3744" s="19"/>
      <c r="S3744" s="19"/>
      <c r="T3744" s="19"/>
      <c r="U3744" s="19"/>
      <c r="V3744" s="19"/>
      <c r="W3744" s="19"/>
      <c r="X3744" s="19"/>
      <c r="Y3744" s="19"/>
      <c r="Z3744" s="19"/>
      <c r="AA3744" s="19"/>
      <c r="AB3744" s="19"/>
      <c r="AC3744" s="19"/>
      <c r="AD3744" s="19"/>
      <c r="AE3744" s="19"/>
      <c r="AF3744" s="19"/>
      <c r="AG3744" s="19"/>
      <c r="AH3744" s="19"/>
      <c r="AI3744" s="19"/>
      <c r="AJ3744" s="21"/>
      <c r="AK3744" s="21"/>
      <c r="AL3744" s="21"/>
    </row>
    <row r="3745" ht="18.0" customHeight="1">
      <c r="A3745" s="1"/>
      <c r="B3745" s="1"/>
      <c r="C3745" s="2"/>
      <c r="D3745" s="112"/>
      <c r="E3745" s="16"/>
      <c r="F3745" s="14"/>
      <c r="G3745" s="22"/>
      <c r="H3745" s="16"/>
      <c r="I3745" s="6"/>
      <c r="J3745" s="17"/>
      <c r="K3745" s="38"/>
      <c r="L3745" s="19"/>
      <c r="M3745" s="17"/>
      <c r="N3745" s="17"/>
      <c r="O3745" s="19"/>
      <c r="P3745" s="19"/>
      <c r="Q3745" s="19"/>
      <c r="R3745" s="19"/>
      <c r="S3745" s="19"/>
      <c r="T3745" s="19"/>
      <c r="U3745" s="19"/>
      <c r="V3745" s="19"/>
      <c r="W3745" s="19"/>
      <c r="X3745" s="19"/>
      <c r="Y3745" s="19"/>
      <c r="Z3745" s="19"/>
      <c r="AA3745" s="19"/>
      <c r="AB3745" s="19"/>
      <c r="AC3745" s="19"/>
      <c r="AD3745" s="19"/>
      <c r="AE3745" s="19"/>
      <c r="AF3745" s="19"/>
      <c r="AG3745" s="19"/>
      <c r="AH3745" s="19"/>
      <c r="AI3745" s="19"/>
      <c r="AJ3745" s="21"/>
      <c r="AK3745" s="21"/>
      <c r="AL3745" s="21"/>
    </row>
    <row r="3746" ht="18.0" customHeight="1">
      <c r="A3746" s="1"/>
      <c r="B3746" s="1"/>
      <c r="C3746" s="2"/>
      <c r="D3746" s="112"/>
      <c r="E3746" s="16"/>
      <c r="F3746" s="112"/>
      <c r="G3746" s="15"/>
      <c r="H3746" s="16"/>
      <c r="I3746" s="6"/>
      <c r="J3746" s="17"/>
      <c r="K3746" s="38"/>
      <c r="L3746" s="19"/>
      <c r="M3746" s="17"/>
      <c r="N3746" s="17"/>
      <c r="O3746" s="19"/>
      <c r="P3746" s="19"/>
      <c r="Q3746" s="19"/>
      <c r="R3746" s="19"/>
      <c r="S3746" s="19"/>
      <c r="T3746" s="19"/>
      <c r="U3746" s="19"/>
      <c r="V3746" s="19"/>
      <c r="W3746" s="19"/>
      <c r="X3746" s="19"/>
      <c r="Y3746" s="19"/>
      <c r="Z3746" s="19"/>
      <c r="AA3746" s="19"/>
      <c r="AB3746" s="19"/>
      <c r="AC3746" s="19"/>
      <c r="AD3746" s="19"/>
      <c r="AE3746" s="19"/>
      <c r="AF3746" s="19"/>
      <c r="AG3746" s="19"/>
      <c r="AH3746" s="19"/>
      <c r="AI3746" s="19"/>
      <c r="AJ3746" s="21"/>
      <c r="AK3746" s="21"/>
      <c r="AL3746" s="21"/>
    </row>
    <row r="3747" ht="18.0" customHeight="1">
      <c r="A3747" s="10"/>
      <c r="B3747" s="10"/>
      <c r="C3747" s="11"/>
      <c r="D3747" s="12"/>
      <c r="E3747" s="36"/>
      <c r="F3747" s="12"/>
      <c r="G3747" s="22"/>
      <c r="H3747" s="107"/>
      <c r="I3747" s="143"/>
      <c r="J3747" s="17"/>
      <c r="K3747" s="31"/>
      <c r="L3747" s="31"/>
      <c r="M3747" s="21"/>
      <c r="N3747" s="31"/>
      <c r="O3747" s="21"/>
      <c r="P3747" s="21"/>
      <c r="Q3747" s="21"/>
      <c r="R3747" s="21"/>
      <c r="S3747" s="21"/>
      <c r="T3747" s="21"/>
      <c r="U3747" s="21"/>
      <c r="V3747" s="21"/>
      <c r="W3747" s="21"/>
      <c r="X3747" s="21"/>
      <c r="Y3747" s="21"/>
      <c r="Z3747" s="21"/>
      <c r="AA3747" s="21"/>
      <c r="AB3747" s="21"/>
      <c r="AC3747" s="21"/>
      <c r="AD3747" s="21"/>
      <c r="AE3747" s="21"/>
      <c r="AF3747" s="21"/>
      <c r="AG3747" s="21"/>
      <c r="AH3747" s="21"/>
      <c r="AI3747" s="21"/>
      <c r="AJ3747" s="21"/>
      <c r="AK3747" s="21"/>
      <c r="AL3747" s="21"/>
    </row>
    <row r="3748" ht="18.0" customHeight="1">
      <c r="A3748" s="10"/>
      <c r="B3748" s="10"/>
      <c r="C3748" s="11"/>
      <c r="D3748" s="12"/>
      <c r="E3748" s="36"/>
      <c r="F3748" s="12"/>
      <c r="G3748" s="22"/>
      <c r="H3748" s="107"/>
      <c r="I3748" s="143"/>
      <c r="J3748" s="17"/>
      <c r="K3748" s="31"/>
      <c r="L3748" s="31"/>
      <c r="M3748" s="21"/>
      <c r="N3748" s="31"/>
      <c r="O3748" s="21"/>
      <c r="P3748" s="21"/>
      <c r="Q3748" s="21"/>
      <c r="R3748" s="21"/>
      <c r="S3748" s="21"/>
      <c r="T3748" s="21"/>
      <c r="U3748" s="21"/>
      <c r="V3748" s="21"/>
      <c r="W3748" s="21"/>
      <c r="X3748" s="21"/>
      <c r="Y3748" s="21"/>
      <c r="Z3748" s="21"/>
      <c r="AA3748" s="21"/>
      <c r="AB3748" s="21"/>
      <c r="AC3748" s="21"/>
      <c r="AD3748" s="21"/>
      <c r="AE3748" s="21"/>
      <c r="AF3748" s="21"/>
      <c r="AG3748" s="21"/>
      <c r="AH3748" s="21"/>
      <c r="AI3748" s="21"/>
      <c r="AJ3748" s="21"/>
      <c r="AK3748" s="21"/>
      <c r="AL3748" s="21"/>
    </row>
    <row r="3749" ht="18.0" customHeight="1">
      <c r="A3749" s="10"/>
      <c r="B3749" s="10"/>
      <c r="C3749" s="11"/>
      <c r="D3749" s="12"/>
      <c r="E3749" s="36"/>
      <c r="F3749" s="112"/>
      <c r="G3749" s="106"/>
      <c r="H3749" s="107"/>
      <c r="I3749" s="143"/>
      <c r="J3749" s="17"/>
      <c r="K3749" s="31"/>
      <c r="L3749" s="31"/>
      <c r="M3749" s="21"/>
      <c r="N3749" s="31"/>
      <c r="O3749" s="21"/>
      <c r="P3749" s="21"/>
      <c r="Q3749" s="21"/>
      <c r="R3749" s="21"/>
      <c r="S3749" s="21"/>
      <c r="T3749" s="21"/>
      <c r="U3749" s="21"/>
      <c r="V3749" s="21"/>
      <c r="W3749" s="21"/>
      <c r="X3749" s="21"/>
      <c r="Y3749" s="21"/>
      <c r="Z3749" s="21"/>
      <c r="AA3749" s="21"/>
      <c r="AB3749" s="21"/>
      <c r="AC3749" s="21"/>
      <c r="AD3749" s="21"/>
      <c r="AE3749" s="21"/>
      <c r="AF3749" s="21"/>
      <c r="AG3749" s="21"/>
      <c r="AH3749" s="21"/>
      <c r="AI3749" s="21"/>
      <c r="AJ3749" s="21"/>
      <c r="AK3749" s="21"/>
      <c r="AL3749" s="21"/>
    </row>
    <row r="3750" ht="18.0" customHeight="1">
      <c r="A3750" s="10"/>
      <c r="B3750" s="10"/>
      <c r="C3750" s="11"/>
      <c r="D3750" s="12"/>
      <c r="E3750" s="36"/>
      <c r="F3750" s="112"/>
      <c r="G3750" s="106"/>
      <c r="H3750" s="107"/>
      <c r="I3750" s="143"/>
      <c r="J3750" s="17"/>
      <c r="K3750" s="31"/>
      <c r="L3750" s="31"/>
      <c r="M3750" s="21"/>
      <c r="N3750" s="31"/>
      <c r="O3750" s="21"/>
      <c r="P3750" s="21"/>
      <c r="Q3750" s="21"/>
      <c r="R3750" s="21"/>
      <c r="S3750" s="21"/>
      <c r="T3750" s="21"/>
      <c r="U3750" s="21"/>
      <c r="V3750" s="21"/>
      <c r="W3750" s="21"/>
      <c r="X3750" s="21"/>
      <c r="Y3750" s="21"/>
      <c r="Z3750" s="21"/>
      <c r="AA3750" s="21"/>
      <c r="AB3750" s="21"/>
      <c r="AC3750" s="21"/>
      <c r="AD3750" s="21"/>
      <c r="AE3750" s="21"/>
      <c r="AF3750" s="21"/>
      <c r="AG3750" s="21"/>
      <c r="AH3750" s="21"/>
      <c r="AI3750" s="21"/>
      <c r="AJ3750" s="21"/>
      <c r="AK3750" s="21"/>
      <c r="AL3750" s="21"/>
    </row>
    <row r="3751" ht="18.0" customHeight="1">
      <c r="A3751" s="10"/>
      <c r="B3751" s="10"/>
      <c r="C3751" s="11"/>
      <c r="D3751" s="12"/>
      <c r="E3751" s="36"/>
      <c r="F3751" s="12"/>
      <c r="G3751" s="106"/>
      <c r="H3751" s="107"/>
      <c r="I3751" s="143"/>
      <c r="J3751" s="24"/>
      <c r="K3751" s="25"/>
      <c r="L3751" s="26"/>
      <c r="M3751" s="21"/>
      <c r="N3751" s="31"/>
      <c r="O3751" s="21"/>
      <c r="P3751" s="21"/>
      <c r="Q3751" s="21"/>
      <c r="R3751" s="21"/>
      <c r="S3751" s="21"/>
      <c r="T3751" s="21"/>
      <c r="U3751" s="21"/>
      <c r="V3751" s="21"/>
      <c r="W3751" s="21"/>
      <c r="X3751" s="21"/>
      <c r="Y3751" s="21"/>
      <c r="Z3751" s="21"/>
      <c r="AA3751" s="21"/>
      <c r="AB3751" s="21"/>
      <c r="AC3751" s="21"/>
      <c r="AD3751" s="21"/>
      <c r="AE3751" s="21"/>
      <c r="AF3751" s="21"/>
      <c r="AG3751" s="21"/>
      <c r="AH3751" s="21"/>
      <c r="AI3751" s="21"/>
      <c r="AJ3751" s="21"/>
      <c r="AK3751" s="21"/>
      <c r="AL3751" s="21"/>
    </row>
    <row r="3752" ht="18.0" customHeight="1">
      <c r="A3752" s="10"/>
      <c r="B3752" s="10"/>
      <c r="C3752" s="11"/>
      <c r="D3752" s="12"/>
      <c r="E3752" s="36"/>
      <c r="F3752" s="12"/>
      <c r="G3752" s="106"/>
      <c r="H3752" s="107"/>
      <c r="I3752" s="143"/>
      <c r="J3752" s="24"/>
      <c r="K3752" s="25"/>
      <c r="L3752" s="26"/>
      <c r="M3752" s="21"/>
      <c r="N3752" s="31"/>
      <c r="O3752" s="21"/>
      <c r="P3752" s="21"/>
      <c r="Q3752" s="21"/>
      <c r="R3752" s="21"/>
      <c r="S3752" s="21"/>
      <c r="T3752" s="21"/>
      <c r="U3752" s="21"/>
      <c r="V3752" s="21"/>
      <c r="W3752" s="21"/>
      <c r="X3752" s="21"/>
      <c r="Y3752" s="21"/>
      <c r="Z3752" s="21"/>
      <c r="AA3752" s="21"/>
      <c r="AB3752" s="21"/>
      <c r="AC3752" s="21"/>
      <c r="AD3752" s="21"/>
      <c r="AE3752" s="21"/>
      <c r="AF3752" s="21"/>
      <c r="AG3752" s="21"/>
      <c r="AH3752" s="21"/>
      <c r="AI3752" s="21"/>
      <c r="AJ3752" s="21"/>
      <c r="AK3752" s="21"/>
      <c r="AL3752" s="21"/>
    </row>
    <row r="3753" ht="18.0" customHeight="1">
      <c r="A3753" s="1"/>
      <c r="B3753" s="1"/>
      <c r="C3753" s="2"/>
      <c r="D3753" s="112"/>
      <c r="E3753" s="16"/>
      <c r="F3753" s="14"/>
      <c r="G3753" s="22"/>
      <c r="H3753" s="16"/>
      <c r="I3753" s="6"/>
      <c r="J3753" s="38"/>
      <c r="K3753" s="38"/>
      <c r="L3753" s="19"/>
      <c r="M3753" s="38"/>
      <c r="N3753" s="17"/>
      <c r="O3753" s="19"/>
      <c r="P3753" s="19"/>
      <c r="Q3753" s="19"/>
      <c r="R3753" s="19"/>
      <c r="S3753" s="19"/>
      <c r="T3753" s="19"/>
      <c r="U3753" s="19"/>
      <c r="V3753" s="19"/>
      <c r="W3753" s="19"/>
      <c r="X3753" s="19"/>
      <c r="Y3753" s="19"/>
      <c r="Z3753" s="19"/>
      <c r="AA3753" s="19"/>
      <c r="AB3753" s="19"/>
      <c r="AC3753" s="19"/>
      <c r="AD3753" s="19"/>
      <c r="AE3753" s="19"/>
      <c r="AF3753" s="19"/>
      <c r="AG3753" s="19"/>
      <c r="AH3753" s="19"/>
      <c r="AI3753" s="19"/>
      <c r="AJ3753" s="21"/>
      <c r="AK3753" s="21"/>
      <c r="AL3753" s="21"/>
    </row>
    <row r="3754" ht="18.0" customHeight="1">
      <c r="A3754" s="1"/>
      <c r="B3754" s="1"/>
      <c r="C3754" s="2"/>
      <c r="D3754" s="112"/>
      <c r="E3754" s="16"/>
      <c r="F3754" s="14"/>
      <c r="G3754" s="22"/>
      <c r="H3754" s="16"/>
      <c r="I3754" s="6"/>
      <c r="J3754" s="17"/>
      <c r="K3754" s="18"/>
      <c r="L3754" s="19"/>
      <c r="M3754" s="17"/>
      <c r="N3754" s="17"/>
      <c r="O3754" s="19"/>
      <c r="P3754" s="19"/>
      <c r="Q3754" s="19"/>
      <c r="R3754" s="19"/>
      <c r="S3754" s="19"/>
      <c r="T3754" s="19"/>
      <c r="U3754" s="19"/>
      <c r="V3754" s="19"/>
      <c r="W3754" s="19"/>
      <c r="X3754" s="19"/>
      <c r="Y3754" s="19"/>
      <c r="Z3754" s="19"/>
      <c r="AA3754" s="19"/>
      <c r="AB3754" s="19"/>
      <c r="AC3754" s="19"/>
      <c r="AD3754" s="19"/>
      <c r="AE3754" s="19"/>
      <c r="AF3754" s="19"/>
      <c r="AG3754" s="19"/>
      <c r="AH3754" s="19"/>
      <c r="AI3754" s="19"/>
      <c r="AJ3754" s="21"/>
      <c r="AK3754" s="21"/>
      <c r="AL3754" s="21"/>
    </row>
    <row r="3755" ht="18.0" customHeight="1">
      <c r="A3755" s="1"/>
      <c r="B3755" s="1"/>
      <c r="C3755" s="2"/>
      <c r="D3755" s="112"/>
      <c r="E3755" s="16"/>
      <c r="F3755" s="14"/>
      <c r="G3755" s="22"/>
      <c r="H3755" s="16"/>
      <c r="I3755" s="6"/>
      <c r="J3755" s="17"/>
      <c r="K3755" s="18"/>
      <c r="L3755" s="19"/>
      <c r="M3755" s="17"/>
      <c r="N3755" s="17"/>
      <c r="O3755" s="19"/>
      <c r="P3755" s="19"/>
      <c r="Q3755" s="19"/>
      <c r="R3755" s="19"/>
      <c r="S3755" s="19"/>
      <c r="T3755" s="19"/>
      <c r="U3755" s="19"/>
      <c r="V3755" s="19"/>
      <c r="W3755" s="19"/>
      <c r="X3755" s="19"/>
      <c r="Y3755" s="19"/>
      <c r="Z3755" s="19"/>
      <c r="AA3755" s="19"/>
      <c r="AB3755" s="19"/>
      <c r="AC3755" s="19"/>
      <c r="AD3755" s="19"/>
      <c r="AE3755" s="19"/>
      <c r="AF3755" s="19"/>
      <c r="AG3755" s="19"/>
      <c r="AH3755" s="19"/>
      <c r="AI3755" s="19"/>
      <c r="AJ3755" s="21"/>
      <c r="AK3755" s="21"/>
      <c r="AL3755" s="21"/>
    </row>
    <row r="3756" ht="18.0" customHeight="1">
      <c r="A3756" s="1"/>
      <c r="B3756" s="1"/>
      <c r="C3756" s="2"/>
      <c r="D3756" s="112"/>
      <c r="E3756" s="16"/>
      <c r="F3756" s="112"/>
      <c r="G3756" s="15"/>
      <c r="H3756" s="16"/>
      <c r="I3756" s="6"/>
      <c r="J3756" s="17"/>
      <c r="K3756" s="18"/>
      <c r="L3756" s="19"/>
      <c r="M3756" s="17"/>
      <c r="N3756" s="17"/>
      <c r="O3756" s="19"/>
      <c r="P3756" s="19"/>
      <c r="Q3756" s="19"/>
      <c r="R3756" s="19"/>
      <c r="S3756" s="19"/>
      <c r="T3756" s="19"/>
      <c r="U3756" s="19"/>
      <c r="V3756" s="19"/>
      <c r="W3756" s="19"/>
      <c r="X3756" s="19"/>
      <c r="Y3756" s="19"/>
      <c r="Z3756" s="19"/>
      <c r="AA3756" s="19"/>
      <c r="AB3756" s="19"/>
      <c r="AC3756" s="19"/>
      <c r="AD3756" s="19"/>
      <c r="AE3756" s="19"/>
      <c r="AF3756" s="19"/>
      <c r="AG3756" s="19"/>
      <c r="AH3756" s="19"/>
      <c r="AI3756" s="19"/>
      <c r="AJ3756" s="21"/>
      <c r="AK3756" s="21"/>
      <c r="AL3756" s="21"/>
    </row>
    <row r="3757" ht="18.0" customHeight="1">
      <c r="A3757" s="10"/>
      <c r="B3757" s="10"/>
      <c r="C3757" s="11"/>
      <c r="D3757" s="12"/>
      <c r="E3757" s="36"/>
      <c r="F3757" s="12"/>
      <c r="G3757" s="106"/>
      <c r="H3757" s="107"/>
      <c r="I3757" s="143"/>
      <c r="J3757" s="24"/>
      <c r="K3757" s="25"/>
      <c r="L3757" s="37"/>
      <c r="M3757" s="21"/>
      <c r="N3757" s="25"/>
      <c r="O3757" s="21"/>
      <c r="P3757" s="21"/>
      <c r="Q3757" s="21"/>
      <c r="R3757" s="21"/>
      <c r="S3757" s="21"/>
      <c r="T3757" s="21"/>
      <c r="U3757" s="21"/>
      <c r="V3757" s="21"/>
      <c r="W3757" s="21"/>
      <c r="X3757" s="21"/>
      <c r="Y3757" s="21"/>
      <c r="Z3757" s="21"/>
      <c r="AA3757" s="21"/>
      <c r="AB3757" s="21"/>
      <c r="AC3757" s="21"/>
      <c r="AD3757" s="21"/>
      <c r="AE3757" s="21"/>
      <c r="AF3757" s="21"/>
      <c r="AG3757" s="21"/>
      <c r="AH3757" s="21"/>
      <c r="AI3757" s="21"/>
      <c r="AJ3757" s="21"/>
      <c r="AK3757" s="21"/>
      <c r="AL3757" s="21"/>
    </row>
    <row r="3758" ht="18.0" customHeight="1">
      <c r="A3758" s="10"/>
      <c r="B3758" s="10"/>
      <c r="C3758" s="11"/>
      <c r="D3758" s="12"/>
      <c r="E3758" s="36"/>
      <c r="F3758" s="112"/>
      <c r="G3758" s="106"/>
      <c r="H3758" s="107"/>
      <c r="I3758" s="143"/>
      <c r="J3758" s="17"/>
      <c r="K3758" s="31"/>
      <c r="L3758" s="31"/>
      <c r="M3758" s="21"/>
      <c r="N3758" s="31"/>
      <c r="O3758" s="21"/>
      <c r="P3758" s="21"/>
      <c r="Q3758" s="21"/>
      <c r="R3758" s="21"/>
      <c r="S3758" s="21"/>
      <c r="T3758" s="21"/>
      <c r="U3758" s="21"/>
      <c r="V3758" s="21"/>
      <c r="W3758" s="21"/>
      <c r="X3758" s="21"/>
      <c r="Y3758" s="21"/>
      <c r="Z3758" s="21"/>
      <c r="AA3758" s="21"/>
      <c r="AB3758" s="21"/>
      <c r="AC3758" s="21"/>
      <c r="AD3758" s="21"/>
      <c r="AE3758" s="21"/>
      <c r="AF3758" s="21"/>
      <c r="AG3758" s="21"/>
      <c r="AH3758" s="21"/>
      <c r="AI3758" s="21"/>
      <c r="AJ3758" s="21"/>
      <c r="AK3758" s="21"/>
      <c r="AL3758" s="21"/>
    </row>
    <row r="3759" ht="18.0" customHeight="1">
      <c r="A3759" s="10"/>
      <c r="B3759" s="10"/>
      <c r="C3759" s="11"/>
      <c r="D3759" s="12"/>
      <c r="E3759" s="36"/>
      <c r="F3759" s="112"/>
      <c r="G3759" s="106"/>
      <c r="H3759" s="107"/>
      <c r="I3759" s="143"/>
      <c r="J3759" s="17"/>
      <c r="K3759" s="31"/>
      <c r="L3759" s="31"/>
      <c r="M3759" s="21"/>
      <c r="N3759" s="31"/>
      <c r="O3759" s="21"/>
      <c r="P3759" s="21"/>
      <c r="Q3759" s="21"/>
      <c r="R3759" s="21"/>
      <c r="S3759" s="21"/>
      <c r="T3759" s="21"/>
      <c r="U3759" s="21"/>
      <c r="V3759" s="21"/>
      <c r="W3759" s="21"/>
      <c r="X3759" s="21"/>
      <c r="Y3759" s="21"/>
      <c r="Z3759" s="21"/>
      <c r="AA3759" s="21"/>
      <c r="AB3759" s="21"/>
      <c r="AC3759" s="21"/>
      <c r="AD3759" s="21"/>
      <c r="AE3759" s="21"/>
      <c r="AF3759" s="21"/>
      <c r="AG3759" s="21"/>
      <c r="AH3759" s="21"/>
      <c r="AI3759" s="21"/>
      <c r="AJ3759" s="21"/>
      <c r="AK3759" s="21"/>
      <c r="AL3759" s="21"/>
    </row>
    <row r="3760" ht="18.0" customHeight="1">
      <c r="A3760" s="1"/>
      <c r="B3760" s="1"/>
      <c r="C3760" s="2"/>
      <c r="D3760" s="112"/>
      <c r="E3760" s="16"/>
      <c r="F3760" s="112"/>
      <c r="G3760" s="15"/>
      <c r="H3760" s="16"/>
      <c r="I3760" s="6"/>
      <c r="J3760" s="17"/>
      <c r="K3760" s="18"/>
      <c r="L3760" s="19"/>
      <c r="M3760" s="17"/>
      <c r="N3760" s="17"/>
      <c r="O3760" s="19"/>
      <c r="P3760" s="19"/>
      <c r="Q3760" s="19"/>
      <c r="R3760" s="19"/>
      <c r="S3760" s="19"/>
      <c r="T3760" s="19"/>
      <c r="U3760" s="19"/>
      <c r="V3760" s="19"/>
      <c r="W3760" s="19"/>
      <c r="X3760" s="19"/>
      <c r="Y3760" s="19"/>
      <c r="Z3760" s="19"/>
      <c r="AA3760" s="19"/>
      <c r="AB3760" s="19"/>
      <c r="AC3760" s="19"/>
      <c r="AD3760" s="19"/>
      <c r="AE3760" s="19"/>
      <c r="AF3760" s="19"/>
      <c r="AG3760" s="19"/>
      <c r="AH3760" s="19"/>
      <c r="AI3760" s="19"/>
      <c r="AJ3760" s="21"/>
      <c r="AK3760" s="21"/>
      <c r="AL3760" s="21"/>
    </row>
    <row r="3761" ht="18.0" customHeight="1">
      <c r="A3761" s="10"/>
      <c r="B3761" s="10"/>
      <c r="C3761" s="11"/>
      <c r="D3761" s="12"/>
      <c r="E3761" s="36"/>
      <c r="F3761" s="112"/>
      <c r="G3761" s="106"/>
      <c r="H3761" s="107"/>
      <c r="I3761" s="143"/>
      <c r="J3761" s="17"/>
      <c r="K3761" s="31"/>
      <c r="L3761" s="31"/>
      <c r="M3761" s="21"/>
      <c r="N3761" s="31"/>
      <c r="O3761" s="21"/>
      <c r="P3761" s="21"/>
      <c r="Q3761" s="21"/>
      <c r="R3761" s="21"/>
      <c r="S3761" s="21"/>
      <c r="T3761" s="21"/>
      <c r="U3761" s="21"/>
      <c r="V3761" s="21"/>
      <c r="W3761" s="21"/>
      <c r="X3761" s="21"/>
      <c r="Y3761" s="21"/>
      <c r="Z3761" s="21"/>
      <c r="AA3761" s="21"/>
      <c r="AB3761" s="21"/>
      <c r="AC3761" s="21"/>
      <c r="AD3761" s="21"/>
      <c r="AE3761" s="21"/>
      <c r="AF3761" s="21"/>
      <c r="AG3761" s="21"/>
      <c r="AH3761" s="21"/>
      <c r="AI3761" s="21"/>
      <c r="AJ3761" s="21"/>
      <c r="AK3761" s="21"/>
      <c r="AL3761" s="21"/>
    </row>
    <row r="3762" ht="18.0" customHeight="1">
      <c r="A3762" s="10"/>
      <c r="B3762" s="10"/>
      <c r="C3762" s="11"/>
      <c r="D3762" s="12"/>
      <c r="E3762" s="36"/>
      <c r="F3762" s="112"/>
      <c r="G3762" s="106"/>
      <c r="H3762" s="107"/>
      <c r="I3762" s="143"/>
      <c r="J3762" s="17"/>
      <c r="K3762" s="31"/>
      <c r="L3762" s="31"/>
      <c r="M3762" s="21"/>
      <c r="N3762" s="31"/>
      <c r="O3762" s="21"/>
      <c r="P3762" s="21"/>
      <c r="Q3762" s="21"/>
      <c r="R3762" s="21"/>
      <c r="S3762" s="21"/>
      <c r="T3762" s="21"/>
      <c r="U3762" s="21"/>
      <c r="V3762" s="21"/>
      <c r="W3762" s="21"/>
      <c r="X3762" s="21"/>
      <c r="Y3762" s="21"/>
      <c r="Z3762" s="21"/>
      <c r="AA3762" s="21"/>
      <c r="AB3762" s="21"/>
      <c r="AC3762" s="21"/>
      <c r="AD3762" s="21"/>
      <c r="AE3762" s="21"/>
      <c r="AF3762" s="21"/>
      <c r="AG3762" s="21"/>
      <c r="AH3762" s="21"/>
      <c r="AI3762" s="21"/>
      <c r="AJ3762" s="21"/>
      <c r="AK3762" s="21"/>
      <c r="AL3762" s="21"/>
    </row>
    <row r="3763" ht="18.0" customHeight="1">
      <c r="A3763" s="10"/>
      <c r="B3763" s="10"/>
      <c r="C3763" s="11"/>
      <c r="D3763" s="12"/>
      <c r="E3763" s="36"/>
      <c r="F3763" s="112"/>
      <c r="G3763" s="106"/>
      <c r="H3763" s="107"/>
      <c r="I3763" s="143"/>
      <c r="J3763" s="17"/>
      <c r="K3763" s="31"/>
      <c r="L3763" s="31"/>
      <c r="M3763" s="21"/>
      <c r="N3763" s="31"/>
      <c r="O3763" s="21"/>
      <c r="P3763" s="21"/>
      <c r="Q3763" s="21"/>
      <c r="R3763" s="21"/>
      <c r="S3763" s="21"/>
      <c r="T3763" s="21"/>
      <c r="U3763" s="21"/>
      <c r="V3763" s="21"/>
      <c r="W3763" s="21"/>
      <c r="X3763" s="21"/>
      <c r="Y3763" s="21"/>
      <c r="Z3763" s="21"/>
      <c r="AA3763" s="21"/>
      <c r="AB3763" s="21"/>
      <c r="AC3763" s="21"/>
      <c r="AD3763" s="21"/>
      <c r="AE3763" s="21"/>
      <c r="AF3763" s="21"/>
      <c r="AG3763" s="21"/>
      <c r="AH3763" s="21"/>
      <c r="AI3763" s="21"/>
      <c r="AJ3763" s="21"/>
      <c r="AK3763" s="21"/>
      <c r="AL3763" s="21"/>
    </row>
    <row r="3764" ht="18.0" customHeight="1">
      <c r="A3764" s="10"/>
      <c r="B3764" s="10"/>
      <c r="C3764" s="11"/>
      <c r="D3764" s="12"/>
      <c r="E3764" s="36"/>
      <c r="F3764" s="112"/>
      <c r="G3764" s="106"/>
      <c r="H3764" s="107"/>
      <c r="I3764" s="143"/>
      <c r="J3764" s="17"/>
      <c r="K3764" s="31"/>
      <c r="L3764" s="31"/>
      <c r="M3764" s="21"/>
      <c r="N3764" s="31"/>
      <c r="O3764" s="21"/>
      <c r="P3764" s="21"/>
      <c r="Q3764" s="21"/>
      <c r="R3764" s="21"/>
      <c r="S3764" s="21"/>
      <c r="T3764" s="21"/>
      <c r="U3764" s="21"/>
      <c r="V3764" s="21"/>
      <c r="W3764" s="21"/>
      <c r="X3764" s="21"/>
      <c r="Y3764" s="21"/>
      <c r="Z3764" s="21"/>
      <c r="AA3764" s="21"/>
      <c r="AB3764" s="21"/>
      <c r="AC3764" s="21"/>
      <c r="AD3764" s="21"/>
      <c r="AE3764" s="21"/>
      <c r="AF3764" s="21"/>
      <c r="AG3764" s="21"/>
      <c r="AH3764" s="21"/>
      <c r="AI3764" s="21"/>
      <c r="AJ3764" s="21"/>
      <c r="AK3764" s="21"/>
      <c r="AL3764" s="21"/>
    </row>
    <row r="3765" ht="18.0" customHeight="1">
      <c r="A3765" s="1"/>
      <c r="B3765" s="1"/>
      <c r="C3765" s="2"/>
      <c r="D3765" s="112"/>
      <c r="E3765" s="16"/>
      <c r="F3765" s="14"/>
      <c r="G3765" s="22"/>
      <c r="H3765" s="16"/>
      <c r="I3765" s="6"/>
      <c r="J3765" s="17"/>
      <c r="K3765" s="18"/>
      <c r="L3765" s="19"/>
      <c r="M3765" s="17"/>
      <c r="N3765" s="17"/>
      <c r="O3765" s="19"/>
      <c r="P3765" s="19"/>
      <c r="Q3765" s="19"/>
      <c r="R3765" s="19"/>
      <c r="S3765" s="19"/>
      <c r="T3765" s="19"/>
      <c r="U3765" s="19"/>
      <c r="V3765" s="19"/>
      <c r="W3765" s="19"/>
      <c r="X3765" s="19"/>
      <c r="Y3765" s="19"/>
      <c r="Z3765" s="19"/>
      <c r="AA3765" s="19"/>
      <c r="AB3765" s="19"/>
      <c r="AC3765" s="19"/>
      <c r="AD3765" s="19"/>
      <c r="AE3765" s="19"/>
      <c r="AF3765" s="19"/>
      <c r="AG3765" s="19"/>
      <c r="AH3765" s="19"/>
      <c r="AI3765" s="19"/>
      <c r="AJ3765" s="21"/>
      <c r="AK3765" s="21"/>
      <c r="AL3765" s="21"/>
    </row>
    <row r="3766" ht="18.0" customHeight="1">
      <c r="A3766" s="1"/>
      <c r="B3766" s="1"/>
      <c r="C3766" s="2"/>
      <c r="D3766" s="112"/>
      <c r="E3766" s="16"/>
      <c r="F3766" s="112"/>
      <c r="G3766" s="15"/>
      <c r="H3766" s="16"/>
      <c r="I3766" s="6"/>
      <c r="J3766" s="17"/>
      <c r="K3766" s="18"/>
      <c r="L3766" s="19"/>
      <c r="M3766" s="17"/>
      <c r="N3766" s="17"/>
      <c r="O3766" s="19"/>
      <c r="P3766" s="19"/>
      <c r="Q3766" s="19"/>
      <c r="R3766" s="19"/>
      <c r="S3766" s="19"/>
      <c r="T3766" s="19"/>
      <c r="U3766" s="19"/>
      <c r="V3766" s="19"/>
      <c r="W3766" s="19"/>
      <c r="X3766" s="19"/>
      <c r="Y3766" s="19"/>
      <c r="Z3766" s="19"/>
      <c r="AA3766" s="19"/>
      <c r="AB3766" s="19"/>
      <c r="AC3766" s="19"/>
      <c r="AD3766" s="19"/>
      <c r="AE3766" s="19"/>
      <c r="AF3766" s="19"/>
      <c r="AG3766" s="19"/>
      <c r="AH3766" s="19"/>
      <c r="AI3766" s="19"/>
      <c r="AJ3766" s="21"/>
      <c r="AK3766" s="21"/>
      <c r="AL3766" s="21"/>
    </row>
    <row r="3767" ht="18.0" customHeight="1">
      <c r="A3767" s="1"/>
      <c r="B3767" s="1"/>
      <c r="C3767" s="2"/>
      <c r="D3767" s="112"/>
      <c r="E3767" s="16"/>
      <c r="F3767" s="14"/>
      <c r="G3767" s="22"/>
      <c r="H3767" s="16"/>
      <c r="I3767" s="6"/>
      <c r="J3767" s="17"/>
      <c r="K3767" s="18"/>
      <c r="L3767" s="19"/>
      <c r="M3767" s="38"/>
      <c r="N3767" s="17"/>
      <c r="O3767" s="19"/>
      <c r="P3767" s="19"/>
      <c r="Q3767" s="19"/>
      <c r="R3767" s="19"/>
      <c r="S3767" s="19"/>
      <c r="T3767" s="19"/>
      <c r="U3767" s="19"/>
      <c r="V3767" s="19"/>
      <c r="W3767" s="19"/>
      <c r="X3767" s="19"/>
      <c r="Y3767" s="19"/>
      <c r="Z3767" s="19"/>
      <c r="AA3767" s="19"/>
      <c r="AB3767" s="19"/>
      <c r="AC3767" s="19"/>
      <c r="AD3767" s="19"/>
      <c r="AE3767" s="19"/>
      <c r="AF3767" s="19"/>
      <c r="AG3767" s="19"/>
      <c r="AH3767" s="19"/>
      <c r="AI3767" s="19"/>
      <c r="AJ3767" s="21"/>
      <c r="AK3767" s="21"/>
      <c r="AL3767" s="21"/>
    </row>
    <row r="3768" ht="18.0" customHeight="1">
      <c r="A3768" s="1"/>
      <c r="B3768" s="1"/>
      <c r="C3768" s="2"/>
      <c r="D3768" s="112"/>
      <c r="E3768" s="16"/>
      <c r="F3768" s="14"/>
      <c r="G3768" s="22"/>
      <c r="H3768" s="16"/>
      <c r="I3768" s="6"/>
      <c r="J3768" s="17"/>
      <c r="K3768" s="18"/>
      <c r="L3768" s="19"/>
      <c r="M3768" s="38"/>
      <c r="N3768" s="17"/>
      <c r="O3768" s="19"/>
      <c r="P3768" s="19"/>
      <c r="Q3768" s="19"/>
      <c r="R3768" s="19"/>
      <c r="S3768" s="19"/>
      <c r="T3768" s="19"/>
      <c r="U3768" s="19"/>
      <c r="V3768" s="19"/>
      <c r="W3768" s="19"/>
      <c r="X3768" s="19"/>
      <c r="Y3768" s="19"/>
      <c r="Z3768" s="19"/>
      <c r="AA3768" s="19"/>
      <c r="AB3768" s="19"/>
      <c r="AC3768" s="19"/>
      <c r="AD3768" s="19"/>
      <c r="AE3768" s="19"/>
      <c r="AF3768" s="19"/>
      <c r="AG3768" s="19"/>
      <c r="AH3768" s="19"/>
      <c r="AI3768" s="19"/>
      <c r="AJ3768" s="21"/>
      <c r="AK3768" s="21"/>
      <c r="AL3768" s="21"/>
    </row>
    <row r="3769" ht="18.0" customHeight="1">
      <c r="A3769" s="1"/>
      <c r="B3769" s="1"/>
      <c r="C3769" s="2"/>
      <c r="D3769" s="112"/>
      <c r="E3769" s="16"/>
      <c r="F3769" s="112"/>
      <c r="G3769" s="15"/>
      <c r="H3769" s="16"/>
      <c r="I3769" s="6"/>
      <c r="J3769" s="17"/>
      <c r="K3769" s="18"/>
      <c r="L3769" s="19"/>
      <c r="M3769" s="38"/>
      <c r="N3769" s="17"/>
      <c r="O3769" s="19"/>
      <c r="P3769" s="19"/>
      <c r="Q3769" s="19"/>
      <c r="R3769" s="19"/>
      <c r="S3769" s="19"/>
      <c r="T3769" s="19"/>
      <c r="U3769" s="19"/>
      <c r="V3769" s="19"/>
      <c r="W3769" s="19"/>
      <c r="X3769" s="19"/>
      <c r="Y3769" s="19"/>
      <c r="Z3769" s="19"/>
      <c r="AA3769" s="19"/>
      <c r="AB3769" s="19"/>
      <c r="AC3769" s="19"/>
      <c r="AD3769" s="19"/>
      <c r="AE3769" s="19"/>
      <c r="AF3769" s="19"/>
      <c r="AG3769" s="19"/>
      <c r="AH3769" s="19"/>
      <c r="AI3769" s="19"/>
      <c r="AJ3769" s="21"/>
      <c r="AK3769" s="21"/>
      <c r="AL3769" s="21"/>
    </row>
    <row r="3770" ht="18.0" customHeight="1">
      <c r="A3770" s="10"/>
      <c r="B3770" s="10"/>
      <c r="C3770" s="11"/>
      <c r="D3770" s="12"/>
      <c r="E3770" s="36"/>
      <c r="F3770" s="112"/>
      <c r="G3770" s="106"/>
      <c r="H3770" s="107"/>
      <c r="I3770" s="143"/>
      <c r="J3770" s="17"/>
      <c r="K3770" s="31"/>
      <c r="L3770" s="31"/>
      <c r="M3770" s="21"/>
      <c r="N3770" s="31"/>
      <c r="O3770" s="21"/>
      <c r="P3770" s="21"/>
      <c r="Q3770" s="21"/>
      <c r="R3770" s="21"/>
      <c r="S3770" s="21"/>
      <c r="T3770" s="21"/>
      <c r="U3770" s="21"/>
      <c r="V3770" s="21"/>
      <c r="W3770" s="21"/>
      <c r="X3770" s="21"/>
      <c r="Y3770" s="21"/>
      <c r="Z3770" s="21"/>
      <c r="AA3770" s="21"/>
      <c r="AB3770" s="21"/>
      <c r="AC3770" s="21"/>
      <c r="AD3770" s="21"/>
      <c r="AE3770" s="21"/>
      <c r="AF3770" s="21"/>
      <c r="AG3770" s="21"/>
      <c r="AH3770" s="21"/>
      <c r="AI3770" s="21"/>
      <c r="AJ3770" s="21"/>
      <c r="AK3770" s="21"/>
      <c r="AL3770" s="21"/>
    </row>
    <row r="3771" ht="18.0" customHeight="1">
      <c r="A3771" s="10"/>
      <c r="B3771" s="10"/>
      <c r="C3771" s="11"/>
      <c r="D3771" s="12"/>
      <c r="E3771" s="36"/>
      <c r="F3771" s="112"/>
      <c r="G3771" s="106"/>
      <c r="H3771" s="107"/>
      <c r="I3771" s="143"/>
      <c r="J3771" s="17"/>
      <c r="K3771" s="31"/>
      <c r="L3771" s="31"/>
      <c r="M3771" s="21"/>
      <c r="N3771" s="31"/>
      <c r="O3771" s="21"/>
      <c r="P3771" s="21"/>
      <c r="Q3771" s="21"/>
      <c r="R3771" s="21"/>
      <c r="S3771" s="21"/>
      <c r="T3771" s="21"/>
      <c r="U3771" s="21"/>
      <c r="V3771" s="21"/>
      <c r="W3771" s="21"/>
      <c r="X3771" s="21"/>
      <c r="Y3771" s="21"/>
      <c r="Z3771" s="21"/>
      <c r="AA3771" s="21"/>
      <c r="AB3771" s="21"/>
      <c r="AC3771" s="21"/>
      <c r="AD3771" s="21"/>
      <c r="AE3771" s="21"/>
      <c r="AF3771" s="21"/>
      <c r="AG3771" s="21"/>
      <c r="AH3771" s="21"/>
      <c r="AI3771" s="21"/>
      <c r="AJ3771" s="21"/>
      <c r="AK3771" s="21"/>
      <c r="AL3771" s="21"/>
    </row>
    <row r="3772" ht="18.0" customHeight="1">
      <c r="A3772" s="1"/>
      <c r="B3772" s="1"/>
      <c r="C3772" s="2"/>
      <c r="D3772" s="112"/>
      <c r="E3772" s="16"/>
      <c r="F3772" s="14"/>
      <c r="G3772" s="22"/>
      <c r="H3772" s="16"/>
      <c r="I3772" s="6"/>
      <c r="J3772" s="17"/>
      <c r="K3772" s="18"/>
      <c r="L3772" s="19"/>
      <c r="M3772" s="17"/>
      <c r="N3772" s="17"/>
      <c r="O3772" s="19"/>
      <c r="P3772" s="19"/>
      <c r="Q3772" s="19"/>
      <c r="R3772" s="19"/>
      <c r="S3772" s="19"/>
      <c r="T3772" s="19"/>
      <c r="U3772" s="19"/>
      <c r="V3772" s="19"/>
      <c r="W3772" s="19"/>
      <c r="X3772" s="19"/>
      <c r="Y3772" s="19"/>
      <c r="Z3772" s="19"/>
      <c r="AA3772" s="19"/>
      <c r="AB3772" s="19"/>
      <c r="AC3772" s="19"/>
      <c r="AD3772" s="19"/>
      <c r="AE3772" s="19"/>
      <c r="AF3772" s="19"/>
      <c r="AG3772" s="19"/>
      <c r="AH3772" s="19"/>
      <c r="AI3772" s="19"/>
      <c r="AJ3772" s="21"/>
      <c r="AK3772" s="21"/>
      <c r="AL3772" s="21"/>
    </row>
    <row r="3773" ht="18.0" customHeight="1">
      <c r="A3773" s="1"/>
      <c r="B3773" s="1"/>
      <c r="C3773" s="2"/>
      <c r="D3773" s="112"/>
      <c r="E3773" s="16"/>
      <c r="F3773" s="14"/>
      <c r="G3773" s="22"/>
      <c r="H3773" s="16"/>
      <c r="I3773" s="6"/>
      <c r="J3773" s="17"/>
      <c r="K3773" s="18"/>
      <c r="L3773" s="19"/>
      <c r="M3773" s="17"/>
      <c r="N3773" s="17"/>
      <c r="O3773" s="19"/>
      <c r="P3773" s="19"/>
      <c r="Q3773" s="19"/>
      <c r="R3773" s="19"/>
      <c r="S3773" s="19"/>
      <c r="T3773" s="19"/>
      <c r="U3773" s="19"/>
      <c r="V3773" s="19"/>
      <c r="W3773" s="19"/>
      <c r="X3773" s="19"/>
      <c r="Y3773" s="19"/>
      <c r="Z3773" s="19"/>
      <c r="AA3773" s="19"/>
      <c r="AB3773" s="19"/>
      <c r="AC3773" s="19"/>
      <c r="AD3773" s="19"/>
      <c r="AE3773" s="19"/>
      <c r="AF3773" s="19"/>
      <c r="AG3773" s="19"/>
      <c r="AH3773" s="19"/>
      <c r="AI3773" s="19"/>
      <c r="AJ3773" s="21"/>
      <c r="AK3773" s="21"/>
      <c r="AL3773" s="21"/>
    </row>
    <row r="3774" ht="18.0" customHeight="1">
      <c r="A3774" s="1"/>
      <c r="B3774" s="1"/>
      <c r="C3774" s="2"/>
      <c r="D3774" s="112"/>
      <c r="E3774" s="16"/>
      <c r="F3774" s="112"/>
      <c r="G3774" s="15"/>
      <c r="H3774" s="16"/>
      <c r="I3774" s="6"/>
      <c r="J3774" s="17"/>
      <c r="K3774" s="18"/>
      <c r="L3774" s="19"/>
      <c r="M3774" s="17"/>
      <c r="N3774" s="17"/>
      <c r="O3774" s="19"/>
      <c r="P3774" s="19"/>
      <c r="Q3774" s="19"/>
      <c r="R3774" s="19"/>
      <c r="S3774" s="19"/>
      <c r="T3774" s="19"/>
      <c r="U3774" s="19"/>
      <c r="V3774" s="19"/>
      <c r="W3774" s="19"/>
      <c r="X3774" s="19"/>
      <c r="Y3774" s="19"/>
      <c r="Z3774" s="19"/>
      <c r="AA3774" s="19"/>
      <c r="AB3774" s="19"/>
      <c r="AC3774" s="19"/>
      <c r="AD3774" s="19"/>
      <c r="AE3774" s="19"/>
      <c r="AF3774" s="19"/>
      <c r="AG3774" s="19"/>
      <c r="AH3774" s="19"/>
      <c r="AI3774" s="19"/>
      <c r="AJ3774" s="21"/>
      <c r="AK3774" s="21"/>
      <c r="AL3774" s="21"/>
    </row>
    <row r="3775" ht="18.0" customHeight="1">
      <c r="A3775" s="10"/>
      <c r="B3775" s="10"/>
      <c r="C3775" s="11"/>
      <c r="D3775" s="12"/>
      <c r="E3775" s="36"/>
      <c r="F3775" s="12"/>
      <c r="G3775" s="106"/>
      <c r="H3775" s="107"/>
      <c r="I3775" s="143"/>
      <c r="J3775" s="17"/>
      <c r="K3775" s="31"/>
      <c r="L3775" s="31"/>
      <c r="M3775" s="21"/>
      <c r="N3775" s="31"/>
      <c r="O3775" s="21"/>
      <c r="P3775" s="21"/>
      <c r="Q3775" s="21"/>
      <c r="R3775" s="21"/>
      <c r="S3775" s="21"/>
      <c r="T3775" s="21"/>
      <c r="U3775" s="21"/>
      <c r="V3775" s="21"/>
      <c r="W3775" s="21"/>
      <c r="X3775" s="21"/>
      <c r="Y3775" s="21"/>
      <c r="Z3775" s="21"/>
      <c r="AA3775" s="21"/>
      <c r="AB3775" s="21"/>
      <c r="AC3775" s="21"/>
      <c r="AD3775" s="21"/>
      <c r="AE3775" s="21"/>
      <c r="AF3775" s="21"/>
      <c r="AG3775" s="21"/>
      <c r="AH3775" s="21"/>
      <c r="AI3775" s="21"/>
      <c r="AJ3775" s="21"/>
      <c r="AK3775" s="21"/>
      <c r="AL3775" s="21"/>
    </row>
    <row r="3776" ht="18.0" customHeight="1">
      <c r="A3776" s="10"/>
      <c r="B3776" s="10"/>
      <c r="C3776" s="11"/>
      <c r="D3776" s="12"/>
      <c r="E3776" s="36"/>
      <c r="F3776" s="12"/>
      <c r="G3776" s="106"/>
      <c r="H3776" s="107"/>
      <c r="I3776" s="143"/>
      <c r="J3776" s="17"/>
      <c r="K3776" s="31"/>
      <c r="L3776" s="31"/>
      <c r="M3776" s="21"/>
      <c r="N3776" s="31"/>
      <c r="O3776" s="21"/>
      <c r="P3776" s="21"/>
      <c r="Q3776" s="21"/>
      <c r="R3776" s="21"/>
      <c r="S3776" s="21"/>
      <c r="T3776" s="21"/>
      <c r="U3776" s="21"/>
      <c r="V3776" s="21"/>
      <c r="W3776" s="21"/>
      <c r="X3776" s="21"/>
      <c r="Y3776" s="21"/>
      <c r="Z3776" s="21"/>
      <c r="AA3776" s="21"/>
      <c r="AB3776" s="21"/>
      <c r="AC3776" s="21"/>
      <c r="AD3776" s="21"/>
      <c r="AE3776" s="21"/>
      <c r="AF3776" s="21"/>
      <c r="AG3776" s="21"/>
      <c r="AH3776" s="21"/>
      <c r="AI3776" s="21"/>
      <c r="AJ3776" s="21"/>
      <c r="AK3776" s="21"/>
      <c r="AL3776" s="21"/>
    </row>
    <row r="3777" ht="18.0" customHeight="1">
      <c r="A3777" s="10"/>
      <c r="B3777" s="10"/>
      <c r="C3777" s="11"/>
      <c r="D3777" s="12"/>
      <c r="E3777" s="36"/>
      <c r="F3777" s="12"/>
      <c r="G3777" s="106"/>
      <c r="H3777" s="107"/>
      <c r="I3777" s="143"/>
      <c r="J3777" s="17"/>
      <c r="K3777" s="31"/>
      <c r="L3777" s="31"/>
      <c r="M3777" s="21"/>
      <c r="N3777" s="31"/>
      <c r="O3777" s="21"/>
      <c r="P3777" s="21"/>
      <c r="Q3777" s="21"/>
      <c r="R3777" s="21"/>
      <c r="S3777" s="21"/>
      <c r="T3777" s="21"/>
      <c r="U3777" s="21"/>
      <c r="V3777" s="21"/>
      <c r="W3777" s="21"/>
      <c r="X3777" s="21"/>
      <c r="Y3777" s="21"/>
      <c r="Z3777" s="21"/>
      <c r="AA3777" s="21"/>
      <c r="AB3777" s="21"/>
      <c r="AC3777" s="21"/>
      <c r="AD3777" s="21"/>
      <c r="AE3777" s="21"/>
      <c r="AF3777" s="21"/>
      <c r="AG3777" s="21"/>
      <c r="AH3777" s="21"/>
      <c r="AI3777" s="21"/>
      <c r="AJ3777" s="21"/>
      <c r="AK3777" s="21"/>
      <c r="AL3777" s="21"/>
    </row>
    <row r="3778" ht="18.0" customHeight="1">
      <c r="A3778" s="10"/>
      <c r="B3778" s="10"/>
      <c r="C3778" s="11"/>
      <c r="D3778" s="12"/>
      <c r="E3778" s="16"/>
      <c r="F3778" s="12"/>
      <c r="G3778" s="22"/>
      <c r="H3778" s="107"/>
      <c r="I3778" s="143"/>
      <c r="J3778" s="17"/>
      <c r="K3778" s="31"/>
      <c r="L3778" s="31"/>
      <c r="M3778" s="21"/>
      <c r="N3778" s="31"/>
      <c r="O3778" s="21"/>
      <c r="P3778" s="21"/>
      <c r="Q3778" s="21"/>
      <c r="R3778" s="21"/>
      <c r="S3778" s="21"/>
      <c r="T3778" s="21"/>
      <c r="U3778" s="21"/>
      <c r="V3778" s="21"/>
      <c r="W3778" s="21"/>
      <c r="X3778" s="21"/>
      <c r="Y3778" s="21"/>
      <c r="Z3778" s="21"/>
      <c r="AA3778" s="21"/>
      <c r="AB3778" s="21"/>
      <c r="AC3778" s="21"/>
      <c r="AD3778" s="21"/>
      <c r="AE3778" s="21"/>
      <c r="AF3778" s="21"/>
      <c r="AG3778" s="21"/>
      <c r="AH3778" s="21"/>
      <c r="AI3778" s="21"/>
      <c r="AJ3778" s="21"/>
      <c r="AK3778" s="21"/>
      <c r="AL3778" s="21"/>
    </row>
    <row r="3779" ht="18.0" customHeight="1">
      <c r="A3779" s="1"/>
      <c r="B3779" s="1"/>
      <c r="C3779" s="2"/>
      <c r="D3779" s="112"/>
      <c r="E3779" s="16"/>
      <c r="F3779" s="14"/>
      <c r="G3779" s="22"/>
      <c r="H3779" s="16"/>
      <c r="I3779" s="6"/>
      <c r="J3779" s="17"/>
      <c r="K3779" s="18"/>
      <c r="L3779" s="19"/>
      <c r="M3779" s="17"/>
      <c r="N3779" s="17"/>
      <c r="O3779" s="19"/>
      <c r="P3779" s="19"/>
      <c r="Q3779" s="19"/>
      <c r="R3779" s="19"/>
      <c r="S3779" s="19"/>
      <c r="T3779" s="19"/>
      <c r="U3779" s="19"/>
      <c r="V3779" s="19"/>
      <c r="W3779" s="19"/>
      <c r="X3779" s="19"/>
      <c r="Y3779" s="19"/>
      <c r="Z3779" s="19"/>
      <c r="AA3779" s="19"/>
      <c r="AB3779" s="19"/>
      <c r="AC3779" s="19"/>
      <c r="AD3779" s="19"/>
      <c r="AE3779" s="19"/>
      <c r="AF3779" s="19"/>
      <c r="AG3779" s="19"/>
      <c r="AH3779" s="19"/>
      <c r="AI3779" s="19"/>
      <c r="AJ3779" s="21"/>
      <c r="AK3779" s="21"/>
      <c r="AL3779" s="21"/>
    </row>
    <row r="3780" ht="18.0" customHeight="1">
      <c r="A3780" s="1"/>
      <c r="B3780" s="1"/>
      <c r="C3780" s="2"/>
      <c r="D3780" s="112"/>
      <c r="E3780" s="16"/>
      <c r="F3780" s="112"/>
      <c r="G3780" s="15"/>
      <c r="H3780" s="16"/>
      <c r="I3780" s="6"/>
      <c r="J3780" s="17"/>
      <c r="K3780" s="18"/>
      <c r="L3780" s="19"/>
      <c r="M3780" s="17"/>
      <c r="N3780" s="17"/>
      <c r="O3780" s="19"/>
      <c r="P3780" s="19"/>
      <c r="Q3780" s="19"/>
      <c r="R3780" s="19"/>
      <c r="S3780" s="19"/>
      <c r="T3780" s="19"/>
      <c r="U3780" s="19"/>
      <c r="V3780" s="19"/>
      <c r="W3780" s="19"/>
      <c r="X3780" s="19"/>
      <c r="Y3780" s="19"/>
      <c r="Z3780" s="19"/>
      <c r="AA3780" s="19"/>
      <c r="AB3780" s="19"/>
      <c r="AC3780" s="19"/>
      <c r="AD3780" s="19"/>
      <c r="AE3780" s="19"/>
      <c r="AF3780" s="19"/>
      <c r="AG3780" s="19"/>
      <c r="AH3780" s="19"/>
      <c r="AI3780" s="19"/>
      <c r="AJ3780" s="21"/>
      <c r="AK3780" s="21"/>
      <c r="AL3780" s="21"/>
    </row>
    <row r="3781" ht="18.0" customHeight="1">
      <c r="A3781" s="10"/>
      <c r="B3781" s="10"/>
      <c r="C3781" s="11"/>
      <c r="D3781" s="12"/>
      <c r="E3781" s="36"/>
      <c r="F3781" s="12"/>
      <c r="G3781" s="106"/>
      <c r="H3781" s="107"/>
      <c r="I3781" s="143"/>
      <c r="J3781" s="17"/>
      <c r="K3781" s="31"/>
      <c r="L3781" s="31"/>
      <c r="M3781" s="21"/>
      <c r="N3781" s="31"/>
      <c r="O3781" s="21"/>
      <c r="P3781" s="21"/>
      <c r="Q3781" s="21"/>
      <c r="R3781" s="21"/>
      <c r="S3781" s="21"/>
      <c r="T3781" s="21"/>
      <c r="U3781" s="21"/>
      <c r="V3781" s="21"/>
      <c r="W3781" s="21"/>
      <c r="X3781" s="21"/>
      <c r="Y3781" s="21"/>
      <c r="Z3781" s="21"/>
      <c r="AA3781" s="21"/>
      <c r="AB3781" s="21"/>
      <c r="AC3781" s="21"/>
      <c r="AD3781" s="21"/>
      <c r="AE3781" s="21"/>
      <c r="AF3781" s="21"/>
      <c r="AG3781" s="21"/>
      <c r="AH3781" s="21"/>
      <c r="AI3781" s="21"/>
      <c r="AJ3781" s="21"/>
      <c r="AK3781" s="21"/>
      <c r="AL3781" s="21"/>
    </row>
    <row r="3782" ht="18.0" customHeight="1">
      <c r="A3782" s="10"/>
      <c r="B3782" s="10"/>
      <c r="C3782" s="11"/>
      <c r="D3782" s="12"/>
      <c r="E3782" s="16"/>
      <c r="F3782" s="112"/>
      <c r="G3782" s="106"/>
      <c r="H3782" s="107"/>
      <c r="I3782" s="143"/>
      <c r="J3782" s="17"/>
      <c r="K3782" s="31"/>
      <c r="L3782" s="31"/>
      <c r="M3782" s="21"/>
      <c r="N3782" s="31"/>
      <c r="O3782" s="21"/>
      <c r="P3782" s="21"/>
      <c r="Q3782" s="21"/>
      <c r="R3782" s="21"/>
      <c r="S3782" s="21"/>
      <c r="T3782" s="21"/>
      <c r="U3782" s="21"/>
      <c r="V3782" s="21"/>
      <c r="W3782" s="21"/>
      <c r="X3782" s="21"/>
      <c r="Y3782" s="21"/>
      <c r="Z3782" s="21"/>
      <c r="AA3782" s="21"/>
      <c r="AB3782" s="21"/>
      <c r="AC3782" s="21"/>
      <c r="AD3782" s="21"/>
      <c r="AE3782" s="21"/>
      <c r="AF3782" s="21"/>
      <c r="AG3782" s="21"/>
      <c r="AH3782" s="21"/>
      <c r="AI3782" s="21"/>
      <c r="AJ3782" s="21"/>
      <c r="AK3782" s="21"/>
      <c r="AL3782" s="21"/>
    </row>
    <row r="3783" ht="18.0" customHeight="1">
      <c r="A3783" s="10"/>
      <c r="B3783" s="10"/>
      <c r="C3783" s="11"/>
      <c r="D3783" s="12"/>
      <c r="E3783" s="16"/>
      <c r="F3783" s="112"/>
      <c r="G3783" s="106"/>
      <c r="H3783" s="107"/>
      <c r="I3783" s="143"/>
      <c r="J3783" s="17"/>
      <c r="K3783" s="31"/>
      <c r="L3783" s="31"/>
      <c r="M3783" s="21"/>
      <c r="N3783" s="31"/>
      <c r="O3783" s="21"/>
      <c r="P3783" s="21"/>
      <c r="Q3783" s="21"/>
      <c r="R3783" s="21"/>
      <c r="S3783" s="21"/>
      <c r="T3783" s="21"/>
      <c r="U3783" s="21"/>
      <c r="V3783" s="21"/>
      <c r="W3783" s="21"/>
      <c r="X3783" s="21"/>
      <c r="Y3783" s="21"/>
      <c r="Z3783" s="21"/>
      <c r="AA3783" s="21"/>
      <c r="AB3783" s="21"/>
      <c r="AC3783" s="21"/>
      <c r="AD3783" s="21"/>
      <c r="AE3783" s="21"/>
      <c r="AF3783" s="21"/>
      <c r="AG3783" s="21"/>
      <c r="AH3783" s="21"/>
      <c r="AI3783" s="21"/>
      <c r="AJ3783" s="21"/>
      <c r="AK3783" s="21"/>
      <c r="AL3783" s="21"/>
    </row>
    <row r="3784" ht="18.0" customHeight="1">
      <c r="A3784" s="10"/>
      <c r="B3784" s="10"/>
      <c r="C3784" s="182"/>
      <c r="D3784" s="12"/>
      <c r="E3784" s="16"/>
      <c r="F3784" s="112"/>
      <c r="G3784" s="106"/>
      <c r="H3784" s="107"/>
      <c r="I3784" s="143"/>
      <c r="J3784" s="17"/>
      <c r="K3784" s="31"/>
      <c r="L3784" s="31"/>
      <c r="M3784" s="21"/>
      <c r="N3784" s="31"/>
      <c r="O3784" s="21"/>
      <c r="P3784" s="21"/>
      <c r="Q3784" s="21"/>
      <c r="R3784" s="21"/>
      <c r="S3784" s="21"/>
      <c r="T3784" s="21"/>
      <c r="U3784" s="21"/>
      <c r="V3784" s="21"/>
      <c r="W3784" s="21"/>
      <c r="X3784" s="21"/>
      <c r="Y3784" s="21"/>
      <c r="Z3784" s="21"/>
      <c r="AA3784" s="21"/>
      <c r="AB3784" s="21"/>
      <c r="AC3784" s="21"/>
      <c r="AD3784" s="21"/>
      <c r="AE3784" s="21"/>
      <c r="AF3784" s="21"/>
      <c r="AG3784" s="21"/>
      <c r="AH3784" s="21"/>
      <c r="AI3784" s="21"/>
      <c r="AJ3784" s="21"/>
      <c r="AK3784" s="21"/>
      <c r="AL3784" s="21"/>
    </row>
    <row r="3785" ht="18.0" customHeight="1">
      <c r="A3785" s="1"/>
      <c r="B3785" s="1"/>
      <c r="C3785" s="2"/>
      <c r="D3785" s="112"/>
      <c r="E3785" s="16"/>
      <c r="F3785" s="14"/>
      <c r="G3785" s="22"/>
      <c r="H3785" s="16"/>
      <c r="I3785" s="6"/>
      <c r="J3785" s="17"/>
      <c r="K3785" s="38"/>
      <c r="L3785" s="205"/>
      <c r="M3785" s="34"/>
      <c r="N3785" s="34"/>
      <c r="O3785" s="34"/>
      <c r="P3785" s="34"/>
      <c r="Q3785" s="34"/>
      <c r="R3785" s="34"/>
      <c r="S3785" s="34"/>
      <c r="T3785" s="34"/>
      <c r="U3785" s="34"/>
      <c r="V3785" s="34"/>
      <c r="W3785" s="34"/>
      <c r="X3785" s="34"/>
      <c r="Y3785" s="34"/>
      <c r="Z3785" s="34"/>
      <c r="AA3785" s="34"/>
      <c r="AB3785" s="34"/>
      <c r="AC3785" s="34"/>
      <c r="AD3785" s="34"/>
      <c r="AE3785" s="34"/>
      <c r="AF3785" s="34"/>
      <c r="AG3785" s="34"/>
      <c r="AH3785" s="34"/>
      <c r="AI3785" s="35"/>
      <c r="AJ3785" s="21"/>
      <c r="AK3785" s="21"/>
      <c r="AL3785" s="21"/>
    </row>
    <row r="3786" ht="18.0" customHeight="1">
      <c r="A3786" s="1"/>
      <c r="B3786" s="1"/>
      <c r="C3786" s="2"/>
      <c r="D3786" s="112"/>
      <c r="E3786" s="16"/>
      <c r="F3786" s="14"/>
      <c r="G3786" s="22"/>
      <c r="H3786" s="16"/>
      <c r="I3786" s="6"/>
      <c r="J3786" s="205"/>
      <c r="K3786" s="34"/>
      <c r="L3786" s="35"/>
      <c r="M3786" s="205"/>
      <c r="N3786" s="34"/>
      <c r="O3786" s="34"/>
      <c r="P3786" s="34"/>
      <c r="Q3786" s="34"/>
      <c r="R3786" s="34"/>
      <c r="S3786" s="34"/>
      <c r="T3786" s="34"/>
      <c r="U3786" s="34"/>
      <c r="V3786" s="34"/>
      <c r="W3786" s="34"/>
      <c r="X3786" s="34"/>
      <c r="Y3786" s="34"/>
      <c r="Z3786" s="34"/>
      <c r="AA3786" s="34"/>
      <c r="AB3786" s="34"/>
      <c r="AC3786" s="34"/>
      <c r="AD3786" s="34"/>
      <c r="AE3786" s="34"/>
      <c r="AF3786" s="34"/>
      <c r="AG3786" s="34"/>
      <c r="AH3786" s="34"/>
      <c r="AI3786" s="35"/>
      <c r="AJ3786" s="21"/>
      <c r="AK3786" s="21"/>
      <c r="AL3786" s="21"/>
    </row>
    <row r="3787" ht="18.0" customHeight="1">
      <c r="A3787" s="10"/>
      <c r="B3787" s="10"/>
      <c r="C3787" s="11"/>
      <c r="D3787" s="49"/>
      <c r="E3787" s="23"/>
      <c r="F3787" s="49"/>
      <c r="G3787" s="125"/>
      <c r="H3787" s="126"/>
      <c r="I3787" s="143"/>
      <c r="J3787" s="17"/>
      <c r="K3787" s="31"/>
      <c r="L3787" s="31"/>
      <c r="M3787" s="21"/>
      <c r="N3787" s="31"/>
      <c r="O3787" s="21"/>
      <c r="P3787" s="21"/>
      <c r="Q3787" s="21"/>
      <c r="R3787" s="21"/>
      <c r="S3787" s="21"/>
      <c r="T3787" s="21"/>
      <c r="U3787" s="21"/>
      <c r="V3787" s="21"/>
      <c r="W3787" s="21"/>
      <c r="X3787" s="21"/>
      <c r="Y3787" s="21"/>
      <c r="Z3787" s="21"/>
      <c r="AA3787" s="21"/>
      <c r="AB3787" s="21"/>
      <c r="AC3787" s="21"/>
      <c r="AD3787" s="21"/>
      <c r="AE3787" s="21"/>
      <c r="AF3787" s="21"/>
      <c r="AG3787" s="21"/>
      <c r="AH3787" s="21"/>
      <c r="AI3787" s="21"/>
      <c r="AJ3787" s="21"/>
      <c r="AK3787" s="21"/>
      <c r="AL3787" s="21"/>
    </row>
    <row r="3788" ht="18.0" customHeight="1">
      <c r="A3788" s="10"/>
      <c r="B3788" s="10"/>
      <c r="C3788" s="11"/>
      <c r="D3788" s="12"/>
      <c r="E3788" s="36"/>
      <c r="F3788" s="12"/>
      <c r="G3788" s="106"/>
      <c r="H3788" s="107"/>
      <c r="I3788" s="143"/>
      <c r="J3788" s="17"/>
      <c r="K3788" s="31"/>
      <c r="L3788" s="31"/>
      <c r="M3788" s="21"/>
      <c r="N3788" s="31"/>
      <c r="O3788" s="21"/>
      <c r="P3788" s="21"/>
      <c r="Q3788" s="21"/>
      <c r="R3788" s="21"/>
      <c r="S3788" s="21"/>
      <c r="T3788" s="21"/>
      <c r="U3788" s="21"/>
      <c r="V3788" s="21"/>
      <c r="W3788" s="21"/>
      <c r="X3788" s="21"/>
      <c r="Y3788" s="21"/>
      <c r="Z3788" s="21"/>
      <c r="AA3788" s="21"/>
      <c r="AB3788" s="21"/>
      <c r="AC3788" s="21"/>
      <c r="AD3788" s="21"/>
      <c r="AE3788" s="21"/>
      <c r="AF3788" s="21"/>
      <c r="AG3788" s="21"/>
      <c r="AH3788" s="21"/>
      <c r="AI3788" s="21"/>
      <c r="AJ3788" s="21"/>
      <c r="AK3788" s="21"/>
      <c r="AL3788" s="21"/>
    </row>
    <row r="3789" ht="18.0" customHeight="1">
      <c r="A3789" s="10"/>
      <c r="B3789" s="10"/>
      <c r="C3789" s="11"/>
      <c r="D3789" s="12"/>
      <c r="E3789" s="36"/>
      <c r="F3789" s="12"/>
      <c r="G3789" s="106"/>
      <c r="H3789" s="107"/>
      <c r="I3789" s="143"/>
      <c r="J3789" s="17"/>
      <c r="K3789" s="31"/>
      <c r="L3789" s="31"/>
      <c r="M3789" s="21"/>
      <c r="N3789" s="31"/>
      <c r="O3789" s="21"/>
      <c r="P3789" s="21"/>
      <c r="Q3789" s="21"/>
      <c r="R3789" s="21"/>
      <c r="S3789" s="21"/>
      <c r="T3789" s="21"/>
      <c r="U3789" s="21"/>
      <c r="V3789" s="21"/>
      <c r="W3789" s="21"/>
      <c r="X3789" s="21"/>
      <c r="Y3789" s="21"/>
      <c r="Z3789" s="21"/>
      <c r="AA3789" s="21"/>
      <c r="AB3789" s="21"/>
      <c r="AC3789" s="21"/>
      <c r="AD3789" s="21"/>
      <c r="AE3789" s="21"/>
      <c r="AF3789" s="21"/>
      <c r="AG3789" s="21"/>
      <c r="AH3789" s="21"/>
      <c r="AI3789" s="21"/>
      <c r="AJ3789" s="21"/>
      <c r="AK3789" s="21"/>
      <c r="AL3789" s="21"/>
    </row>
    <row r="3790" ht="18.0" customHeight="1">
      <c r="A3790" s="10"/>
      <c r="B3790" s="10"/>
      <c r="C3790" s="11"/>
      <c r="D3790" s="12"/>
      <c r="E3790" s="16"/>
      <c r="F3790" s="112"/>
      <c r="G3790" s="106"/>
      <c r="H3790" s="107"/>
      <c r="I3790" s="143"/>
      <c r="J3790" s="17"/>
      <c r="K3790" s="31"/>
      <c r="L3790" s="31"/>
      <c r="M3790" s="21"/>
      <c r="N3790" s="31"/>
      <c r="O3790" s="21"/>
      <c r="P3790" s="21"/>
      <c r="Q3790" s="21"/>
      <c r="R3790" s="21"/>
      <c r="S3790" s="21"/>
      <c r="T3790" s="21"/>
      <c r="U3790" s="21"/>
      <c r="V3790" s="21"/>
      <c r="W3790" s="21"/>
      <c r="X3790" s="21"/>
      <c r="Y3790" s="21"/>
      <c r="Z3790" s="21"/>
      <c r="AA3790" s="21"/>
      <c r="AB3790" s="21"/>
      <c r="AC3790" s="21"/>
      <c r="AD3790" s="21"/>
      <c r="AE3790" s="21"/>
      <c r="AF3790" s="21"/>
      <c r="AG3790" s="21"/>
      <c r="AH3790" s="21"/>
      <c r="AI3790" s="21"/>
      <c r="AJ3790" s="21"/>
      <c r="AK3790" s="21"/>
      <c r="AL3790" s="21"/>
    </row>
    <row r="3791" ht="18.0" customHeight="1">
      <c r="A3791" s="1"/>
      <c r="B3791" s="1"/>
      <c r="C3791" s="2"/>
      <c r="D3791" s="112"/>
      <c r="E3791" s="16"/>
      <c r="F3791" s="112"/>
      <c r="G3791" s="15"/>
      <c r="H3791" s="16"/>
      <c r="I3791" s="6"/>
      <c r="J3791" s="17"/>
      <c r="K3791" s="18"/>
      <c r="L3791" s="19"/>
      <c r="M3791" s="17"/>
      <c r="N3791" s="17"/>
      <c r="O3791" s="19"/>
      <c r="P3791" s="19"/>
      <c r="Q3791" s="19"/>
      <c r="R3791" s="19"/>
      <c r="S3791" s="19"/>
      <c r="T3791" s="19"/>
      <c r="U3791" s="19"/>
      <c r="V3791" s="19"/>
      <c r="W3791" s="19"/>
      <c r="X3791" s="19"/>
      <c r="Y3791" s="19"/>
      <c r="Z3791" s="19"/>
      <c r="AA3791" s="19"/>
      <c r="AB3791" s="19"/>
      <c r="AC3791" s="19"/>
      <c r="AD3791" s="19"/>
      <c r="AE3791" s="19"/>
      <c r="AF3791" s="19"/>
      <c r="AG3791" s="19"/>
      <c r="AH3791" s="19"/>
      <c r="AI3791" s="19"/>
      <c r="AJ3791" s="21"/>
      <c r="AK3791" s="21"/>
      <c r="AL3791" s="21"/>
    </row>
    <row r="3792" ht="18.0" customHeight="1">
      <c r="A3792" s="1"/>
      <c r="B3792" s="1"/>
      <c r="C3792" s="2"/>
      <c r="D3792" s="112"/>
      <c r="E3792" s="16"/>
      <c r="F3792" s="14"/>
      <c r="G3792" s="22"/>
      <c r="H3792" s="16"/>
      <c r="I3792" s="6"/>
      <c r="J3792" s="17"/>
      <c r="K3792" s="205"/>
      <c r="L3792" s="34"/>
      <c r="M3792" s="34"/>
      <c r="N3792" s="34"/>
      <c r="O3792" s="34"/>
      <c r="P3792" s="34"/>
      <c r="Q3792" s="34"/>
      <c r="R3792" s="34"/>
      <c r="S3792" s="34"/>
      <c r="T3792" s="34"/>
      <c r="U3792" s="34"/>
      <c r="V3792" s="34"/>
      <c r="W3792" s="34"/>
      <c r="X3792" s="34"/>
      <c r="Y3792" s="34"/>
      <c r="Z3792" s="34"/>
      <c r="AA3792" s="34"/>
      <c r="AB3792" s="34"/>
      <c r="AC3792" s="34"/>
      <c r="AD3792" s="34"/>
      <c r="AE3792" s="34"/>
      <c r="AF3792" s="34"/>
      <c r="AG3792" s="34"/>
      <c r="AH3792" s="34"/>
      <c r="AI3792" s="35"/>
      <c r="AJ3792" s="21"/>
      <c r="AK3792" s="21"/>
      <c r="AL3792" s="21"/>
    </row>
    <row r="3793" ht="18.0" customHeight="1">
      <c r="A3793" s="1"/>
      <c r="B3793" s="1"/>
      <c r="C3793" s="2"/>
      <c r="D3793" s="112"/>
      <c r="E3793" s="16"/>
      <c r="F3793" s="14"/>
      <c r="G3793" s="22"/>
      <c r="H3793" s="16"/>
      <c r="I3793" s="6"/>
      <c r="J3793" s="38"/>
      <c r="K3793" s="205"/>
      <c r="L3793" s="34"/>
      <c r="M3793" s="34"/>
      <c r="N3793" s="34"/>
      <c r="O3793" s="34"/>
      <c r="P3793" s="34"/>
      <c r="Q3793" s="34"/>
      <c r="R3793" s="34"/>
      <c r="S3793" s="34"/>
      <c r="T3793" s="34"/>
      <c r="U3793" s="34"/>
      <c r="V3793" s="34"/>
      <c r="W3793" s="34"/>
      <c r="X3793" s="34"/>
      <c r="Y3793" s="34"/>
      <c r="Z3793" s="34"/>
      <c r="AA3793" s="34"/>
      <c r="AB3793" s="34"/>
      <c r="AC3793" s="34"/>
      <c r="AD3793" s="34"/>
      <c r="AE3793" s="34"/>
      <c r="AF3793" s="34"/>
      <c r="AG3793" s="34"/>
      <c r="AH3793" s="34"/>
      <c r="AI3793" s="35"/>
      <c r="AJ3793" s="21"/>
      <c r="AK3793" s="21"/>
      <c r="AL3793" s="21"/>
    </row>
    <row r="3794" ht="18.0" customHeight="1">
      <c r="A3794" s="10"/>
      <c r="B3794" s="10"/>
      <c r="C3794" s="11"/>
      <c r="D3794" s="12"/>
      <c r="E3794" s="16"/>
      <c r="F3794" s="12"/>
      <c r="G3794" s="22"/>
      <c r="H3794" s="107"/>
      <c r="I3794" s="143"/>
      <c r="J3794" s="17"/>
      <c r="K3794" s="25"/>
      <c r="L3794" s="26"/>
      <c r="M3794" s="21"/>
      <c r="N3794" s="31"/>
      <c r="O3794" s="21"/>
      <c r="P3794" s="21"/>
      <c r="Q3794" s="21"/>
      <c r="R3794" s="21"/>
      <c r="S3794" s="21"/>
      <c r="T3794" s="21"/>
      <c r="U3794" s="21"/>
      <c r="V3794" s="21"/>
      <c r="W3794" s="21"/>
      <c r="X3794" s="21"/>
      <c r="Y3794" s="21"/>
      <c r="Z3794" s="21"/>
      <c r="AA3794" s="21"/>
      <c r="AB3794" s="21"/>
      <c r="AC3794" s="21"/>
      <c r="AD3794" s="21"/>
      <c r="AE3794" s="21"/>
      <c r="AF3794" s="21"/>
      <c r="AG3794" s="21"/>
      <c r="AH3794" s="21"/>
      <c r="AI3794" s="21"/>
      <c r="AJ3794" s="21"/>
      <c r="AK3794" s="21"/>
      <c r="AL3794" s="21"/>
    </row>
    <row r="3795" ht="18.0" customHeight="1">
      <c r="A3795" s="1"/>
      <c r="B3795" s="1"/>
      <c r="C3795" s="2"/>
      <c r="D3795" s="112"/>
      <c r="E3795" s="16"/>
      <c r="F3795" s="112"/>
      <c r="G3795" s="15"/>
      <c r="H3795" s="16"/>
      <c r="I3795" s="6"/>
      <c r="J3795" s="17"/>
      <c r="K3795" s="18"/>
      <c r="L3795" s="19"/>
      <c r="M3795" s="17"/>
      <c r="N3795" s="17"/>
      <c r="O3795" s="19"/>
      <c r="P3795" s="19"/>
      <c r="Q3795" s="19"/>
      <c r="R3795" s="19"/>
      <c r="S3795" s="19"/>
      <c r="T3795" s="19"/>
      <c r="U3795" s="19"/>
      <c r="V3795" s="19"/>
      <c r="W3795" s="19"/>
      <c r="X3795" s="19"/>
      <c r="Y3795" s="19"/>
      <c r="Z3795" s="19"/>
      <c r="AA3795" s="19"/>
      <c r="AB3795" s="19"/>
      <c r="AC3795" s="19"/>
      <c r="AD3795" s="19"/>
      <c r="AE3795" s="19"/>
      <c r="AF3795" s="19"/>
      <c r="AG3795" s="19"/>
      <c r="AH3795" s="19"/>
      <c r="AI3795" s="19"/>
      <c r="AJ3795" s="21"/>
      <c r="AK3795" s="21"/>
      <c r="AL3795" s="21"/>
    </row>
    <row r="3796" ht="18.0" customHeight="1">
      <c r="A3796" s="10"/>
      <c r="B3796" s="10"/>
      <c r="C3796" s="11"/>
      <c r="D3796" s="12"/>
      <c r="E3796" s="36"/>
      <c r="F3796" s="12"/>
      <c r="G3796" s="106"/>
      <c r="H3796" s="107"/>
      <c r="I3796" s="143"/>
      <c r="J3796" s="17"/>
      <c r="K3796" s="25"/>
      <c r="L3796" s="26"/>
      <c r="M3796" s="21"/>
      <c r="N3796" s="31"/>
      <c r="O3796" s="21"/>
      <c r="P3796" s="21"/>
      <c r="Q3796" s="21"/>
      <c r="R3796" s="21"/>
      <c r="S3796" s="21"/>
      <c r="T3796" s="21"/>
      <c r="U3796" s="21"/>
      <c r="V3796" s="21"/>
      <c r="W3796" s="21"/>
      <c r="X3796" s="21"/>
      <c r="Y3796" s="21"/>
      <c r="Z3796" s="21"/>
      <c r="AA3796" s="21"/>
      <c r="AB3796" s="21"/>
      <c r="AC3796" s="21"/>
      <c r="AD3796" s="21"/>
      <c r="AE3796" s="21"/>
      <c r="AF3796" s="21"/>
      <c r="AG3796" s="21"/>
      <c r="AH3796" s="21"/>
      <c r="AI3796" s="21"/>
      <c r="AJ3796" s="21"/>
      <c r="AK3796" s="21"/>
      <c r="AL3796" s="21"/>
    </row>
    <row r="3797" ht="18.0" customHeight="1">
      <c r="A3797" s="10"/>
      <c r="B3797" s="10"/>
      <c r="C3797" s="11"/>
      <c r="D3797" s="12"/>
      <c r="E3797" s="36"/>
      <c r="F3797" s="12"/>
      <c r="G3797" s="106"/>
      <c r="H3797" s="107"/>
      <c r="I3797" s="143"/>
      <c r="J3797" s="17"/>
      <c r="K3797" s="25"/>
      <c r="L3797" s="26"/>
      <c r="M3797" s="21"/>
      <c r="N3797" s="31"/>
      <c r="O3797" s="21"/>
      <c r="P3797" s="21"/>
      <c r="Q3797" s="21"/>
      <c r="R3797" s="21"/>
      <c r="S3797" s="21"/>
      <c r="T3797" s="21"/>
      <c r="U3797" s="21"/>
      <c r="V3797" s="21"/>
      <c r="W3797" s="21"/>
      <c r="X3797" s="21"/>
      <c r="Y3797" s="21"/>
      <c r="Z3797" s="21"/>
      <c r="AA3797" s="21"/>
      <c r="AB3797" s="21"/>
      <c r="AC3797" s="21"/>
      <c r="AD3797" s="21"/>
      <c r="AE3797" s="21"/>
      <c r="AF3797" s="21"/>
      <c r="AG3797" s="21"/>
      <c r="AH3797" s="21"/>
      <c r="AI3797" s="21"/>
      <c r="AJ3797" s="21"/>
      <c r="AK3797" s="21"/>
      <c r="AL3797" s="21"/>
    </row>
    <row r="3798" ht="18.0" customHeight="1">
      <c r="A3798" s="10"/>
      <c r="B3798" s="10"/>
      <c r="C3798" s="11"/>
      <c r="D3798" s="12"/>
      <c r="E3798" s="36"/>
      <c r="F3798" s="12"/>
      <c r="G3798" s="106"/>
      <c r="H3798" s="107"/>
      <c r="I3798" s="143"/>
      <c r="J3798" s="17"/>
      <c r="K3798" s="25"/>
      <c r="L3798" s="26"/>
      <c r="M3798" s="21"/>
      <c r="N3798" s="31"/>
      <c r="O3798" s="21"/>
      <c r="P3798" s="21"/>
      <c r="Q3798" s="21"/>
      <c r="R3798" s="21"/>
      <c r="S3798" s="21"/>
      <c r="T3798" s="21"/>
      <c r="U3798" s="21"/>
      <c r="V3798" s="21"/>
      <c r="W3798" s="21"/>
      <c r="X3798" s="21"/>
      <c r="Y3798" s="21"/>
      <c r="Z3798" s="21"/>
      <c r="AA3798" s="21"/>
      <c r="AB3798" s="21"/>
      <c r="AC3798" s="21"/>
      <c r="AD3798" s="21"/>
      <c r="AE3798" s="21"/>
      <c r="AF3798" s="21"/>
      <c r="AG3798" s="21"/>
      <c r="AH3798" s="21"/>
      <c r="AI3798" s="21"/>
      <c r="AJ3798" s="21"/>
      <c r="AK3798" s="21"/>
      <c r="AL3798" s="21"/>
    </row>
    <row r="3799" ht="18.0" customHeight="1">
      <c r="A3799" s="10"/>
      <c r="B3799" s="10"/>
      <c r="C3799" s="11"/>
      <c r="D3799" s="12"/>
      <c r="E3799" s="36"/>
      <c r="F3799" s="12"/>
      <c r="G3799" s="106"/>
      <c r="H3799" s="107"/>
      <c r="I3799" s="143"/>
      <c r="J3799" s="17"/>
      <c r="K3799" s="25"/>
      <c r="L3799" s="26"/>
      <c r="M3799" s="21"/>
      <c r="N3799" s="31"/>
      <c r="O3799" s="21"/>
      <c r="P3799" s="21"/>
      <c r="Q3799" s="21"/>
      <c r="R3799" s="21"/>
      <c r="S3799" s="21"/>
      <c r="T3799" s="21"/>
      <c r="U3799" s="21"/>
      <c r="V3799" s="21"/>
      <c r="W3799" s="21"/>
      <c r="X3799" s="21"/>
      <c r="Y3799" s="21"/>
      <c r="Z3799" s="21"/>
      <c r="AA3799" s="21"/>
      <c r="AB3799" s="21"/>
      <c r="AC3799" s="21"/>
      <c r="AD3799" s="21"/>
      <c r="AE3799" s="21"/>
      <c r="AF3799" s="21"/>
      <c r="AG3799" s="21"/>
      <c r="AH3799" s="21"/>
      <c r="AI3799" s="21"/>
      <c r="AJ3799" s="21"/>
      <c r="AK3799" s="21"/>
      <c r="AL3799" s="21"/>
    </row>
    <row r="3800" ht="18.0" customHeight="1">
      <c r="A3800" s="1"/>
      <c r="B3800" s="1"/>
      <c r="C3800" s="2"/>
      <c r="D3800" s="112"/>
      <c r="E3800" s="16"/>
      <c r="F3800" s="14"/>
      <c r="G3800" s="22"/>
      <c r="H3800" s="16"/>
      <c r="I3800" s="6"/>
      <c r="J3800" s="17"/>
      <c r="K3800" s="18"/>
      <c r="L3800" s="19"/>
      <c r="M3800" s="17"/>
      <c r="N3800" s="17"/>
      <c r="O3800" s="19"/>
      <c r="P3800" s="19"/>
      <c r="Q3800" s="19"/>
      <c r="R3800" s="19"/>
      <c r="S3800" s="19"/>
      <c r="T3800" s="19"/>
      <c r="U3800" s="19"/>
      <c r="V3800" s="19"/>
      <c r="W3800" s="19"/>
      <c r="X3800" s="19"/>
      <c r="Y3800" s="19"/>
      <c r="Z3800" s="19"/>
      <c r="AA3800" s="19"/>
      <c r="AB3800" s="19"/>
      <c r="AC3800" s="19"/>
      <c r="AD3800" s="19"/>
      <c r="AE3800" s="19"/>
      <c r="AF3800" s="19"/>
      <c r="AG3800" s="19"/>
      <c r="AH3800" s="19"/>
      <c r="AI3800" s="19"/>
      <c r="AJ3800" s="21"/>
      <c r="AK3800" s="21"/>
      <c r="AL3800" s="21"/>
    </row>
    <row r="3801" ht="18.0" customHeight="1">
      <c r="A3801" s="1"/>
      <c r="B3801" s="1"/>
      <c r="C3801" s="2"/>
      <c r="D3801" s="112"/>
      <c r="E3801" s="16"/>
      <c r="F3801" s="112"/>
      <c r="G3801" s="15"/>
      <c r="H3801" s="16"/>
      <c r="I3801" s="6"/>
      <c r="J3801" s="17"/>
      <c r="K3801" s="18"/>
      <c r="L3801" s="19"/>
      <c r="M3801" s="17"/>
      <c r="N3801" s="17"/>
      <c r="O3801" s="19"/>
      <c r="P3801" s="19"/>
      <c r="Q3801" s="19"/>
      <c r="R3801" s="19"/>
      <c r="S3801" s="19"/>
      <c r="T3801" s="19"/>
      <c r="U3801" s="19"/>
      <c r="V3801" s="19"/>
      <c r="W3801" s="19"/>
      <c r="X3801" s="19"/>
      <c r="Y3801" s="19"/>
      <c r="Z3801" s="19"/>
      <c r="AA3801" s="19"/>
      <c r="AB3801" s="19"/>
      <c r="AC3801" s="19"/>
      <c r="AD3801" s="19"/>
      <c r="AE3801" s="19"/>
      <c r="AF3801" s="19"/>
      <c r="AG3801" s="19"/>
      <c r="AH3801" s="19"/>
      <c r="AI3801" s="19"/>
      <c r="AJ3801" s="21"/>
      <c r="AK3801" s="21"/>
      <c r="AL3801" s="21"/>
    </row>
    <row r="3802" ht="18.0" customHeight="1">
      <c r="A3802" s="10"/>
      <c r="B3802" s="10"/>
      <c r="C3802" s="11"/>
      <c r="D3802" s="12"/>
      <c r="E3802" s="16"/>
      <c r="F3802" s="112"/>
      <c r="G3802" s="106"/>
      <c r="H3802" s="107"/>
      <c r="I3802" s="143"/>
      <c r="J3802" s="17"/>
      <c r="K3802" s="31"/>
      <c r="L3802" s="31"/>
      <c r="M3802" s="21"/>
      <c r="N3802" s="31"/>
      <c r="O3802" s="21"/>
      <c r="P3802" s="21"/>
      <c r="Q3802" s="21"/>
      <c r="R3802" s="21"/>
      <c r="S3802" s="21"/>
      <c r="T3802" s="21"/>
      <c r="U3802" s="21"/>
      <c r="V3802" s="21"/>
      <c r="W3802" s="21"/>
      <c r="X3802" s="21"/>
      <c r="Y3802" s="21"/>
      <c r="Z3802" s="21"/>
      <c r="AA3802" s="21"/>
      <c r="AB3802" s="21"/>
      <c r="AC3802" s="21"/>
      <c r="AD3802" s="21"/>
      <c r="AE3802" s="21"/>
      <c r="AF3802" s="21"/>
      <c r="AG3802" s="21"/>
      <c r="AH3802" s="21"/>
      <c r="AI3802" s="21"/>
      <c r="AJ3802" s="21"/>
      <c r="AK3802" s="21"/>
      <c r="AL3802" s="21"/>
    </row>
    <row r="3803" ht="18.0" customHeight="1">
      <c r="A3803" s="1"/>
      <c r="B3803" s="1"/>
      <c r="C3803" s="2"/>
      <c r="D3803" s="112"/>
      <c r="E3803" s="16"/>
      <c r="F3803" s="14"/>
      <c r="G3803" s="22"/>
      <c r="H3803" s="16"/>
      <c r="I3803" s="6"/>
      <c r="J3803" s="38"/>
      <c r="K3803" s="205"/>
      <c r="L3803" s="35"/>
      <c r="M3803" s="205"/>
      <c r="N3803" s="34"/>
      <c r="O3803" s="34"/>
      <c r="P3803" s="34"/>
      <c r="Q3803" s="34"/>
      <c r="R3803" s="34"/>
      <c r="S3803" s="34"/>
      <c r="T3803" s="34"/>
      <c r="U3803" s="34"/>
      <c r="V3803" s="34"/>
      <c r="W3803" s="34"/>
      <c r="X3803" s="34"/>
      <c r="Y3803" s="34"/>
      <c r="Z3803" s="34"/>
      <c r="AA3803" s="34"/>
      <c r="AB3803" s="34"/>
      <c r="AC3803" s="34"/>
      <c r="AD3803" s="34"/>
      <c r="AE3803" s="34"/>
      <c r="AF3803" s="34"/>
      <c r="AG3803" s="34"/>
      <c r="AH3803" s="34"/>
      <c r="AI3803" s="35"/>
      <c r="AJ3803" s="21"/>
      <c r="AK3803" s="21"/>
      <c r="AL3803" s="21"/>
    </row>
    <row r="3804" ht="18.0" customHeight="1">
      <c r="A3804" s="1"/>
      <c r="B3804" s="1"/>
      <c r="C3804" s="2"/>
      <c r="D3804" s="112"/>
      <c r="E3804" s="16"/>
      <c r="F3804" s="112"/>
      <c r="G3804" s="15"/>
      <c r="H3804" s="16"/>
      <c r="I3804" s="6"/>
      <c r="J3804" s="38"/>
      <c r="K3804" s="205"/>
      <c r="L3804" s="35"/>
      <c r="M3804" s="205"/>
      <c r="N3804" s="34"/>
      <c r="O3804" s="34"/>
      <c r="P3804" s="34"/>
      <c r="Q3804" s="34"/>
      <c r="R3804" s="34"/>
      <c r="S3804" s="34"/>
      <c r="T3804" s="34"/>
      <c r="U3804" s="34"/>
      <c r="V3804" s="34"/>
      <c r="W3804" s="34"/>
      <c r="X3804" s="34"/>
      <c r="Y3804" s="34"/>
      <c r="Z3804" s="34"/>
      <c r="AA3804" s="34"/>
      <c r="AB3804" s="34"/>
      <c r="AC3804" s="34"/>
      <c r="AD3804" s="34"/>
      <c r="AE3804" s="34"/>
      <c r="AF3804" s="34"/>
      <c r="AG3804" s="34"/>
      <c r="AH3804" s="34"/>
      <c r="AI3804" s="35"/>
      <c r="AJ3804" s="21"/>
      <c r="AK3804" s="21"/>
      <c r="AL3804" s="21"/>
    </row>
    <row r="3805" ht="18.0" customHeight="1">
      <c r="A3805" s="10"/>
      <c r="B3805" s="10"/>
      <c r="C3805" s="11"/>
      <c r="D3805" s="12"/>
      <c r="E3805" s="16"/>
      <c r="F3805" s="12"/>
      <c r="G3805" s="22"/>
      <c r="H3805" s="107"/>
      <c r="I3805" s="143"/>
      <c r="J3805" s="17"/>
      <c r="K3805" s="31"/>
      <c r="L3805" s="31"/>
      <c r="M3805" s="21"/>
      <c r="N3805" s="31"/>
      <c r="O3805" s="21"/>
      <c r="P3805" s="21"/>
      <c r="Q3805" s="21"/>
      <c r="R3805" s="21"/>
      <c r="S3805" s="21"/>
      <c r="T3805" s="21"/>
      <c r="U3805" s="21"/>
      <c r="V3805" s="21"/>
      <c r="W3805" s="21"/>
      <c r="X3805" s="21"/>
      <c r="Y3805" s="21"/>
      <c r="Z3805" s="21"/>
      <c r="AA3805" s="21"/>
      <c r="AB3805" s="21"/>
      <c r="AC3805" s="21"/>
      <c r="AD3805" s="21"/>
      <c r="AE3805" s="21"/>
      <c r="AF3805" s="21"/>
      <c r="AG3805" s="21"/>
      <c r="AH3805" s="21"/>
      <c r="AI3805" s="21"/>
      <c r="AJ3805" s="21"/>
      <c r="AK3805" s="21"/>
      <c r="AL3805" s="21"/>
    </row>
    <row r="3806" ht="18.0" customHeight="1">
      <c r="A3806" s="10"/>
      <c r="B3806" s="10"/>
      <c r="C3806" s="11"/>
      <c r="D3806" s="12"/>
      <c r="E3806" s="119"/>
      <c r="F3806" s="122"/>
      <c r="G3806" s="22"/>
      <c r="H3806" s="107"/>
      <c r="I3806" s="143"/>
      <c r="J3806" s="17"/>
      <c r="K3806" s="25"/>
      <c r="L3806" s="37"/>
      <c r="M3806" s="21"/>
      <c r="N3806" s="25"/>
      <c r="O3806" s="21"/>
      <c r="P3806" s="40"/>
      <c r="Q3806" s="21"/>
      <c r="R3806" s="21"/>
      <c r="S3806" s="21"/>
      <c r="T3806" s="21"/>
      <c r="U3806" s="21"/>
      <c r="V3806" s="21"/>
      <c r="W3806" s="21"/>
      <c r="X3806" s="21"/>
      <c r="Y3806" s="21"/>
      <c r="Z3806" s="21"/>
      <c r="AA3806" s="21"/>
      <c r="AB3806" s="21"/>
      <c r="AC3806" s="21"/>
      <c r="AD3806" s="21"/>
      <c r="AE3806" s="21"/>
      <c r="AF3806" s="21"/>
      <c r="AG3806" s="21"/>
      <c r="AH3806" s="21"/>
      <c r="AI3806" s="21"/>
      <c r="AJ3806" s="21"/>
      <c r="AK3806" s="21"/>
      <c r="AL3806" s="21"/>
    </row>
    <row r="3807" ht="18.0" customHeight="1">
      <c r="A3807" s="10"/>
      <c r="B3807" s="10"/>
      <c r="C3807" s="11"/>
      <c r="D3807" s="12"/>
      <c r="E3807" s="16"/>
      <c r="F3807" s="112"/>
      <c r="G3807" s="106"/>
      <c r="H3807" s="107"/>
      <c r="I3807" s="143"/>
      <c r="J3807" s="17"/>
      <c r="K3807" s="31"/>
      <c r="L3807" s="31"/>
      <c r="M3807" s="21"/>
      <c r="N3807" s="31"/>
      <c r="O3807" s="21"/>
      <c r="P3807" s="21"/>
      <c r="Q3807" s="21"/>
      <c r="R3807" s="21"/>
      <c r="S3807" s="21"/>
      <c r="T3807" s="21"/>
      <c r="U3807" s="21"/>
      <c r="V3807" s="21"/>
      <c r="W3807" s="21"/>
      <c r="X3807" s="21"/>
      <c r="Y3807" s="21"/>
      <c r="Z3807" s="21"/>
      <c r="AA3807" s="21"/>
      <c r="AB3807" s="21"/>
      <c r="AC3807" s="21"/>
      <c r="AD3807" s="21"/>
      <c r="AE3807" s="21"/>
      <c r="AF3807" s="21"/>
      <c r="AG3807" s="21"/>
      <c r="AH3807" s="21"/>
      <c r="AI3807" s="21"/>
      <c r="AJ3807" s="21"/>
      <c r="AK3807" s="21"/>
      <c r="AL3807" s="21"/>
    </row>
    <row r="3808" ht="18.0" customHeight="1">
      <c r="A3808" s="10"/>
      <c r="B3808" s="10"/>
      <c r="C3808" s="11"/>
      <c r="D3808" s="12"/>
      <c r="E3808" s="36"/>
      <c r="F3808" s="12"/>
      <c r="G3808" s="106"/>
      <c r="H3808" s="107"/>
      <c r="I3808" s="143"/>
      <c r="J3808" s="17"/>
      <c r="K3808" s="25"/>
      <c r="L3808" s="26"/>
      <c r="M3808" s="21"/>
      <c r="N3808" s="31"/>
      <c r="O3808" s="21"/>
      <c r="P3808" s="21"/>
      <c r="Q3808" s="21"/>
      <c r="R3808" s="21"/>
      <c r="S3808" s="21"/>
      <c r="T3808" s="21"/>
      <c r="U3808" s="21"/>
      <c r="V3808" s="21"/>
      <c r="W3808" s="21"/>
      <c r="X3808" s="21"/>
      <c r="Y3808" s="21"/>
      <c r="Z3808" s="21"/>
      <c r="AA3808" s="21"/>
      <c r="AB3808" s="21"/>
      <c r="AC3808" s="21"/>
      <c r="AD3808" s="21"/>
      <c r="AE3808" s="21"/>
      <c r="AF3808" s="21"/>
      <c r="AG3808" s="21"/>
      <c r="AH3808" s="21"/>
      <c r="AI3808" s="21"/>
      <c r="AJ3808" s="21"/>
      <c r="AK3808" s="21"/>
      <c r="AL3808" s="21"/>
    </row>
    <row r="3809" ht="18.0" customHeight="1">
      <c r="A3809" s="10"/>
      <c r="B3809" s="10"/>
      <c r="C3809" s="11"/>
      <c r="D3809" s="12"/>
      <c r="E3809" s="36"/>
      <c r="F3809" s="12"/>
      <c r="G3809" s="106"/>
      <c r="H3809" s="107"/>
      <c r="I3809" s="143"/>
      <c r="J3809" s="17"/>
      <c r="K3809" s="25"/>
      <c r="L3809" s="26"/>
      <c r="M3809" s="21"/>
      <c r="N3809" s="31"/>
      <c r="O3809" s="21"/>
      <c r="P3809" s="21"/>
      <c r="Q3809" s="21"/>
      <c r="R3809" s="21"/>
      <c r="S3809" s="21"/>
      <c r="T3809" s="21"/>
      <c r="U3809" s="21"/>
      <c r="V3809" s="21"/>
      <c r="W3809" s="21"/>
      <c r="X3809" s="21"/>
      <c r="Y3809" s="21"/>
      <c r="Z3809" s="21"/>
      <c r="AA3809" s="21"/>
      <c r="AB3809" s="21"/>
      <c r="AC3809" s="21"/>
      <c r="AD3809" s="21"/>
      <c r="AE3809" s="21"/>
      <c r="AF3809" s="21"/>
      <c r="AG3809" s="21"/>
      <c r="AH3809" s="21"/>
      <c r="AI3809" s="21"/>
      <c r="AJ3809" s="21"/>
      <c r="AK3809" s="21"/>
      <c r="AL3809" s="21"/>
    </row>
    <row r="3810" ht="18.0" customHeight="1">
      <c r="A3810" s="10"/>
      <c r="B3810" s="10"/>
      <c r="C3810" s="11"/>
      <c r="D3810" s="12"/>
      <c r="E3810" s="16"/>
      <c r="F3810" s="112"/>
      <c r="G3810" s="106"/>
      <c r="H3810" s="107"/>
      <c r="I3810" s="143"/>
      <c r="J3810" s="17"/>
      <c r="K3810" s="31"/>
      <c r="L3810" s="31"/>
      <c r="M3810" s="21"/>
      <c r="N3810" s="31"/>
      <c r="O3810" s="21"/>
      <c r="P3810" s="21"/>
      <c r="Q3810" s="21"/>
      <c r="R3810" s="21"/>
      <c r="S3810" s="21"/>
      <c r="T3810" s="21"/>
      <c r="U3810" s="21"/>
      <c r="V3810" s="21"/>
      <c r="W3810" s="21"/>
      <c r="X3810" s="21"/>
      <c r="Y3810" s="21"/>
      <c r="Z3810" s="21"/>
      <c r="AA3810" s="21"/>
      <c r="AB3810" s="21"/>
      <c r="AC3810" s="21"/>
      <c r="AD3810" s="21"/>
      <c r="AE3810" s="21"/>
      <c r="AF3810" s="21"/>
      <c r="AG3810" s="21"/>
      <c r="AH3810" s="21"/>
      <c r="AI3810" s="21"/>
      <c r="AJ3810" s="21"/>
      <c r="AK3810" s="21"/>
      <c r="AL3810" s="21"/>
    </row>
    <row r="3811" ht="18.0" customHeight="1">
      <c r="A3811" s="10"/>
      <c r="B3811" s="10"/>
      <c r="C3811" s="11"/>
      <c r="D3811" s="12"/>
      <c r="E3811" s="36"/>
      <c r="F3811" s="12"/>
      <c r="G3811" s="106"/>
      <c r="H3811" s="107"/>
      <c r="I3811" s="143"/>
      <c r="J3811" s="17"/>
      <c r="K3811" s="31"/>
      <c r="L3811" s="31"/>
      <c r="M3811" s="21"/>
      <c r="N3811" s="31"/>
      <c r="O3811" s="21"/>
      <c r="P3811" s="21"/>
      <c r="Q3811" s="21"/>
      <c r="R3811" s="21"/>
      <c r="S3811" s="21"/>
      <c r="T3811" s="21"/>
      <c r="U3811" s="21"/>
      <c r="V3811" s="21"/>
      <c r="W3811" s="21"/>
      <c r="X3811" s="21"/>
      <c r="Y3811" s="21"/>
      <c r="Z3811" s="21"/>
      <c r="AA3811" s="21"/>
      <c r="AB3811" s="21"/>
      <c r="AC3811" s="21"/>
      <c r="AD3811" s="21"/>
      <c r="AE3811" s="21"/>
      <c r="AF3811" s="21"/>
      <c r="AG3811" s="21"/>
      <c r="AH3811" s="21"/>
      <c r="AI3811" s="21"/>
      <c r="AJ3811" s="21"/>
      <c r="AK3811" s="21"/>
      <c r="AL3811" s="21"/>
    </row>
    <row r="3812" ht="18.0" customHeight="1">
      <c r="A3812" s="10"/>
      <c r="B3812" s="10"/>
      <c r="C3812" s="11"/>
      <c r="D3812" s="12"/>
      <c r="E3812" s="36"/>
      <c r="F3812" s="12"/>
      <c r="G3812" s="106"/>
      <c r="H3812" s="107"/>
      <c r="I3812" s="143"/>
      <c r="J3812" s="17"/>
      <c r="K3812" s="31"/>
      <c r="L3812" s="31"/>
      <c r="M3812" s="21"/>
      <c r="N3812" s="31"/>
      <c r="O3812" s="21"/>
      <c r="P3812" s="21"/>
      <c r="Q3812" s="21"/>
      <c r="R3812" s="21"/>
      <c r="S3812" s="21"/>
      <c r="T3812" s="21"/>
      <c r="U3812" s="21"/>
      <c r="V3812" s="21"/>
      <c r="W3812" s="21"/>
      <c r="X3812" s="21"/>
      <c r="Y3812" s="21"/>
      <c r="Z3812" s="21"/>
      <c r="AA3812" s="21"/>
      <c r="AB3812" s="21"/>
      <c r="AC3812" s="21"/>
      <c r="AD3812" s="21"/>
      <c r="AE3812" s="21"/>
      <c r="AF3812" s="21"/>
      <c r="AG3812" s="21"/>
      <c r="AH3812" s="21"/>
      <c r="AI3812" s="21"/>
      <c r="AJ3812" s="21"/>
      <c r="AK3812" s="21"/>
      <c r="AL3812" s="21"/>
    </row>
    <row r="3813" ht="18.0" customHeight="1">
      <c r="A3813" s="10"/>
      <c r="B3813" s="10"/>
      <c r="C3813" s="11"/>
      <c r="D3813" s="12"/>
      <c r="E3813" s="36"/>
      <c r="F3813" s="12"/>
      <c r="G3813" s="106"/>
      <c r="H3813" s="107"/>
      <c r="I3813" s="143"/>
      <c r="J3813" s="17"/>
      <c r="K3813" s="31"/>
      <c r="L3813" s="31"/>
      <c r="M3813" s="21"/>
      <c r="N3813" s="31"/>
      <c r="O3813" s="21"/>
      <c r="P3813" s="21"/>
      <c r="Q3813" s="21"/>
      <c r="R3813" s="21"/>
      <c r="S3813" s="21"/>
      <c r="T3813" s="21"/>
      <c r="U3813" s="21"/>
      <c r="V3813" s="21"/>
      <c r="W3813" s="21"/>
      <c r="X3813" s="21"/>
      <c r="Y3813" s="21"/>
      <c r="Z3813" s="21"/>
      <c r="AA3813" s="21"/>
      <c r="AB3813" s="21"/>
      <c r="AC3813" s="21"/>
      <c r="AD3813" s="21"/>
      <c r="AE3813" s="21"/>
      <c r="AF3813" s="21"/>
      <c r="AG3813" s="21"/>
      <c r="AH3813" s="21"/>
      <c r="AI3813" s="21"/>
      <c r="AJ3813" s="21"/>
      <c r="AK3813" s="21"/>
      <c r="AL3813" s="21"/>
    </row>
    <row r="3814" ht="18.0" customHeight="1">
      <c r="A3814" s="10"/>
      <c r="B3814" s="10"/>
      <c r="C3814" s="11"/>
      <c r="D3814" s="12"/>
      <c r="E3814" s="16"/>
      <c r="F3814" s="12"/>
      <c r="G3814" s="22"/>
      <c r="H3814" s="107"/>
      <c r="I3814" s="143"/>
      <c r="J3814" s="24"/>
      <c r="K3814" s="25"/>
      <c r="L3814" s="37"/>
      <c r="M3814" s="21"/>
      <c r="N3814" s="25"/>
      <c r="O3814" s="21"/>
      <c r="P3814" s="21"/>
      <c r="Q3814" s="21"/>
      <c r="R3814" s="21"/>
      <c r="S3814" s="21"/>
      <c r="T3814" s="21"/>
      <c r="U3814" s="21"/>
      <c r="V3814" s="21"/>
      <c r="W3814" s="21"/>
      <c r="X3814" s="21"/>
      <c r="Y3814" s="21"/>
      <c r="Z3814" s="21"/>
      <c r="AA3814" s="21"/>
      <c r="AB3814" s="21"/>
      <c r="AC3814" s="21"/>
      <c r="AD3814" s="21"/>
      <c r="AE3814" s="21"/>
      <c r="AF3814" s="21"/>
      <c r="AG3814" s="21"/>
      <c r="AH3814" s="21"/>
      <c r="AI3814" s="21"/>
      <c r="AJ3814" s="21"/>
      <c r="AK3814" s="21"/>
      <c r="AL3814" s="21"/>
    </row>
    <row r="3815" ht="18.0" customHeight="1">
      <c r="A3815" s="1"/>
      <c r="B3815" s="1"/>
      <c r="C3815" s="2"/>
      <c r="D3815" s="112"/>
      <c r="E3815" s="16"/>
      <c r="F3815" s="14"/>
      <c r="G3815" s="22"/>
      <c r="H3815" s="16"/>
      <c r="I3815" s="6"/>
      <c r="J3815" s="38"/>
      <c r="K3815" s="38"/>
      <c r="L3815" s="38"/>
      <c r="M3815" s="17"/>
      <c r="N3815" s="205"/>
      <c r="O3815" s="34"/>
      <c r="P3815" s="34"/>
      <c r="Q3815" s="34"/>
      <c r="R3815" s="34"/>
      <c r="S3815" s="34"/>
      <c r="T3815" s="34"/>
      <c r="U3815" s="34"/>
      <c r="V3815" s="34"/>
      <c r="W3815" s="34"/>
      <c r="X3815" s="34"/>
      <c r="Y3815" s="34"/>
      <c r="Z3815" s="34"/>
      <c r="AA3815" s="34"/>
      <c r="AB3815" s="34"/>
      <c r="AC3815" s="34"/>
      <c r="AD3815" s="34"/>
      <c r="AE3815" s="34"/>
      <c r="AF3815" s="34"/>
      <c r="AG3815" s="34"/>
      <c r="AH3815" s="34"/>
      <c r="AI3815" s="35"/>
      <c r="AJ3815" s="21"/>
      <c r="AK3815" s="21"/>
      <c r="AL3815" s="21"/>
    </row>
    <row r="3816" ht="18.0" customHeight="1">
      <c r="A3816" s="1"/>
      <c r="B3816" s="1"/>
      <c r="C3816" s="2"/>
      <c r="D3816" s="112"/>
      <c r="E3816" s="16"/>
      <c r="F3816" s="112"/>
      <c r="G3816" s="15"/>
      <c r="H3816" s="16"/>
      <c r="I3816" s="6"/>
      <c r="J3816" s="38"/>
      <c r="K3816" s="38"/>
      <c r="L3816" s="38"/>
      <c r="M3816" s="17"/>
      <c r="N3816" s="205"/>
      <c r="O3816" s="34"/>
      <c r="P3816" s="34"/>
      <c r="Q3816" s="34"/>
      <c r="R3816" s="34"/>
      <c r="S3816" s="34"/>
      <c r="T3816" s="34"/>
      <c r="U3816" s="34"/>
      <c r="V3816" s="34"/>
      <c r="W3816" s="34"/>
      <c r="X3816" s="34"/>
      <c r="Y3816" s="34"/>
      <c r="Z3816" s="34"/>
      <c r="AA3816" s="34"/>
      <c r="AB3816" s="34"/>
      <c r="AC3816" s="34"/>
      <c r="AD3816" s="34"/>
      <c r="AE3816" s="34"/>
      <c r="AF3816" s="34"/>
      <c r="AG3816" s="34"/>
      <c r="AH3816" s="34"/>
      <c r="AI3816" s="35"/>
      <c r="AJ3816" s="21"/>
      <c r="AK3816" s="21"/>
      <c r="AL3816" s="21"/>
    </row>
    <row r="3817" ht="18.0" customHeight="1">
      <c r="A3817" s="10"/>
      <c r="B3817" s="10"/>
      <c r="C3817" s="11"/>
      <c r="D3817" s="12"/>
      <c r="E3817" s="16"/>
      <c r="F3817" s="12"/>
      <c r="G3817" s="22"/>
      <c r="H3817" s="107"/>
      <c r="I3817" s="143"/>
      <c r="J3817" s="24"/>
      <c r="K3817" s="25"/>
      <c r="L3817" s="37"/>
      <c r="M3817" s="21"/>
      <c r="N3817" s="31"/>
      <c r="O3817" s="21"/>
      <c r="P3817" s="21"/>
      <c r="Q3817" s="21"/>
      <c r="R3817" s="21"/>
      <c r="S3817" s="21"/>
      <c r="T3817" s="21"/>
      <c r="U3817" s="21"/>
      <c r="V3817" s="21"/>
      <c r="W3817" s="21"/>
      <c r="X3817" s="21"/>
      <c r="Y3817" s="21"/>
      <c r="Z3817" s="21"/>
      <c r="AA3817" s="21"/>
      <c r="AB3817" s="21"/>
      <c r="AC3817" s="21"/>
      <c r="AD3817" s="21"/>
      <c r="AE3817" s="21"/>
      <c r="AF3817" s="21"/>
      <c r="AG3817" s="21"/>
      <c r="AH3817" s="21"/>
      <c r="AI3817" s="21"/>
      <c r="AJ3817" s="21"/>
      <c r="AK3817" s="21"/>
      <c r="AL3817" s="21"/>
    </row>
    <row r="3818" ht="18.0" customHeight="1">
      <c r="A3818" s="10"/>
      <c r="B3818" s="10"/>
      <c r="C3818" s="11"/>
      <c r="D3818" s="12"/>
      <c r="E3818" s="36"/>
      <c r="F3818" s="12"/>
      <c r="G3818" s="106"/>
      <c r="H3818" s="107"/>
      <c r="I3818" s="143"/>
      <c r="J3818" s="24"/>
      <c r="K3818" s="25"/>
      <c r="L3818" s="37"/>
      <c r="M3818" s="21"/>
      <c r="N3818" s="31"/>
      <c r="O3818" s="21"/>
      <c r="P3818" s="21"/>
      <c r="Q3818" s="21"/>
      <c r="R3818" s="21"/>
      <c r="S3818" s="21"/>
      <c r="T3818" s="21"/>
      <c r="U3818" s="21"/>
      <c r="V3818" s="21"/>
      <c r="W3818" s="21"/>
      <c r="X3818" s="21"/>
      <c r="Y3818" s="21"/>
      <c r="Z3818" s="21"/>
      <c r="AA3818" s="21"/>
      <c r="AB3818" s="21"/>
      <c r="AC3818" s="21"/>
      <c r="AD3818" s="21"/>
      <c r="AE3818" s="21"/>
      <c r="AF3818" s="21"/>
      <c r="AG3818" s="21"/>
      <c r="AH3818" s="21"/>
      <c r="AI3818" s="21"/>
      <c r="AJ3818" s="21"/>
      <c r="AK3818" s="21"/>
      <c r="AL3818" s="21"/>
    </row>
    <row r="3819" ht="18.0" customHeight="1">
      <c r="A3819" s="10"/>
      <c r="B3819" s="10"/>
      <c r="C3819" s="11"/>
      <c r="D3819" s="12"/>
      <c r="E3819" s="36"/>
      <c r="F3819" s="12"/>
      <c r="G3819" s="106"/>
      <c r="H3819" s="107"/>
      <c r="I3819" s="143"/>
      <c r="J3819" s="24"/>
      <c r="K3819" s="25"/>
      <c r="L3819" s="37"/>
      <c r="M3819" s="21"/>
      <c r="N3819" s="31"/>
      <c r="O3819" s="21"/>
      <c r="P3819" s="21"/>
      <c r="Q3819" s="21"/>
      <c r="R3819" s="21"/>
      <c r="S3819" s="21"/>
      <c r="T3819" s="21"/>
      <c r="U3819" s="21"/>
      <c r="V3819" s="21"/>
      <c r="W3819" s="21"/>
      <c r="X3819" s="21"/>
      <c r="Y3819" s="21"/>
      <c r="Z3819" s="21"/>
      <c r="AA3819" s="21"/>
      <c r="AB3819" s="21"/>
      <c r="AC3819" s="21"/>
      <c r="AD3819" s="21"/>
      <c r="AE3819" s="21"/>
      <c r="AF3819" s="21"/>
      <c r="AG3819" s="21"/>
      <c r="AH3819" s="21"/>
      <c r="AI3819" s="21"/>
      <c r="AJ3819" s="21"/>
      <c r="AK3819" s="21"/>
      <c r="AL3819" s="21"/>
    </row>
    <row r="3820" ht="18.0" customHeight="1">
      <c r="A3820" s="1"/>
      <c r="B3820" s="1"/>
      <c r="C3820" s="2"/>
      <c r="D3820" s="112"/>
      <c r="E3820" s="16"/>
      <c r="F3820" s="14"/>
      <c r="G3820" s="22"/>
      <c r="H3820" s="16"/>
      <c r="I3820" s="6"/>
      <c r="J3820" s="38"/>
      <c r="K3820" s="38"/>
      <c r="L3820" s="38"/>
      <c r="M3820" s="205"/>
      <c r="N3820" s="34"/>
      <c r="O3820" s="34"/>
      <c r="P3820" s="34"/>
      <c r="Q3820" s="34"/>
      <c r="R3820" s="34"/>
      <c r="S3820" s="34"/>
      <c r="T3820" s="34"/>
      <c r="U3820" s="34"/>
      <c r="V3820" s="34"/>
      <c r="W3820" s="34"/>
      <c r="X3820" s="34"/>
      <c r="Y3820" s="34"/>
      <c r="Z3820" s="34"/>
      <c r="AA3820" s="34"/>
      <c r="AB3820" s="34"/>
      <c r="AC3820" s="34"/>
      <c r="AD3820" s="34"/>
      <c r="AE3820" s="34"/>
      <c r="AF3820" s="34"/>
      <c r="AG3820" s="34"/>
      <c r="AH3820" s="34"/>
      <c r="AI3820" s="35"/>
      <c r="AJ3820" s="21"/>
      <c r="AK3820" s="21"/>
      <c r="AL3820" s="21"/>
    </row>
    <row r="3821" ht="18.0" customHeight="1">
      <c r="A3821" s="1"/>
      <c r="B3821" s="1"/>
      <c r="C3821" s="2"/>
      <c r="D3821" s="112"/>
      <c r="E3821" s="16"/>
      <c r="F3821" s="14"/>
      <c r="G3821" s="22"/>
      <c r="H3821" s="16"/>
      <c r="I3821" s="6"/>
      <c r="J3821" s="38"/>
      <c r="K3821" s="38"/>
      <c r="L3821" s="38"/>
      <c r="M3821" s="17"/>
      <c r="N3821" s="205"/>
      <c r="O3821" s="34"/>
      <c r="P3821" s="34"/>
      <c r="Q3821" s="34"/>
      <c r="R3821" s="34"/>
      <c r="S3821" s="34"/>
      <c r="T3821" s="34"/>
      <c r="U3821" s="34"/>
      <c r="V3821" s="34"/>
      <c r="W3821" s="34"/>
      <c r="X3821" s="34"/>
      <c r="Y3821" s="34"/>
      <c r="Z3821" s="34"/>
      <c r="AA3821" s="34"/>
      <c r="AB3821" s="34"/>
      <c r="AC3821" s="34"/>
      <c r="AD3821" s="34"/>
      <c r="AE3821" s="34"/>
      <c r="AF3821" s="34"/>
      <c r="AG3821" s="34"/>
      <c r="AH3821" s="34"/>
      <c r="AI3821" s="35"/>
      <c r="AJ3821" s="21"/>
      <c r="AK3821" s="21"/>
      <c r="AL3821" s="21"/>
    </row>
    <row r="3822" ht="18.0" customHeight="1">
      <c r="A3822" s="10"/>
      <c r="B3822" s="10"/>
      <c r="C3822" s="11"/>
      <c r="D3822" s="12"/>
      <c r="E3822" s="36"/>
      <c r="F3822" s="12"/>
      <c r="G3822" s="106"/>
      <c r="H3822" s="107"/>
      <c r="I3822" s="143"/>
      <c r="J3822" s="17"/>
      <c r="K3822" s="25"/>
      <c r="L3822" s="26"/>
      <c r="M3822" s="21"/>
      <c r="N3822" s="25"/>
      <c r="O3822" s="21"/>
      <c r="P3822" s="21"/>
      <c r="Q3822" s="21"/>
      <c r="R3822" s="21"/>
      <c r="S3822" s="21"/>
      <c r="T3822" s="21"/>
      <c r="U3822" s="21"/>
      <c r="V3822" s="21"/>
      <c r="W3822" s="21"/>
      <c r="X3822" s="21"/>
      <c r="Y3822" s="21"/>
      <c r="Z3822" s="21"/>
      <c r="AA3822" s="21"/>
      <c r="AB3822" s="21"/>
      <c r="AC3822" s="21"/>
      <c r="AD3822" s="21"/>
      <c r="AE3822" s="21"/>
      <c r="AF3822" s="21"/>
      <c r="AG3822" s="21"/>
      <c r="AH3822" s="21"/>
      <c r="AI3822" s="21"/>
      <c r="AJ3822" s="21"/>
      <c r="AK3822" s="21"/>
      <c r="AL3822" s="21"/>
    </row>
    <row r="3823" ht="18.0" customHeight="1">
      <c r="A3823" s="10"/>
      <c r="B3823" s="10"/>
      <c r="C3823" s="11"/>
      <c r="D3823" s="12"/>
      <c r="E3823" s="36"/>
      <c r="F3823" s="12"/>
      <c r="G3823" s="106"/>
      <c r="H3823" s="107"/>
      <c r="I3823" s="143"/>
      <c r="J3823" s="17"/>
      <c r="K3823" s="25"/>
      <c r="L3823" s="26"/>
      <c r="M3823" s="21"/>
      <c r="N3823" s="25"/>
      <c r="O3823" s="21"/>
      <c r="P3823" s="21"/>
      <c r="Q3823" s="21"/>
      <c r="R3823" s="21"/>
      <c r="S3823" s="21"/>
      <c r="T3823" s="21"/>
      <c r="U3823" s="21"/>
      <c r="V3823" s="21"/>
      <c r="W3823" s="21"/>
      <c r="X3823" s="21"/>
      <c r="Y3823" s="21"/>
      <c r="Z3823" s="21"/>
      <c r="AA3823" s="21"/>
      <c r="AB3823" s="21"/>
      <c r="AC3823" s="21"/>
      <c r="AD3823" s="21"/>
      <c r="AE3823" s="21"/>
      <c r="AF3823" s="21"/>
      <c r="AG3823" s="21"/>
      <c r="AH3823" s="21"/>
      <c r="AI3823" s="21"/>
      <c r="AJ3823" s="21"/>
      <c r="AK3823" s="21"/>
      <c r="AL3823" s="21"/>
    </row>
    <row r="3824" ht="18.0" customHeight="1">
      <c r="A3824" s="10"/>
      <c r="B3824" s="10"/>
      <c r="C3824" s="11"/>
      <c r="D3824" s="12"/>
      <c r="E3824" s="36"/>
      <c r="F3824" s="12"/>
      <c r="G3824" s="106"/>
      <c r="H3824" s="107"/>
      <c r="I3824" s="143"/>
      <c r="J3824" s="17"/>
      <c r="K3824" s="25"/>
      <c r="L3824" s="26"/>
      <c r="M3824" s="21"/>
      <c r="N3824" s="25"/>
      <c r="O3824" s="21"/>
      <c r="P3824" s="21"/>
      <c r="Q3824" s="21"/>
      <c r="R3824" s="21"/>
      <c r="S3824" s="21"/>
      <c r="T3824" s="21"/>
      <c r="U3824" s="21"/>
      <c r="V3824" s="21"/>
      <c r="W3824" s="21"/>
      <c r="X3824" s="21"/>
      <c r="Y3824" s="21"/>
      <c r="Z3824" s="21"/>
      <c r="AA3824" s="21"/>
      <c r="AB3824" s="21"/>
      <c r="AC3824" s="21"/>
      <c r="AD3824" s="21"/>
      <c r="AE3824" s="21"/>
      <c r="AF3824" s="21"/>
      <c r="AG3824" s="21"/>
      <c r="AH3824" s="21"/>
      <c r="AI3824" s="21"/>
      <c r="AJ3824" s="21"/>
      <c r="AK3824" s="21"/>
      <c r="AL3824" s="21"/>
    </row>
    <row r="3825" ht="18.0" customHeight="1">
      <c r="A3825" s="1"/>
      <c r="B3825" s="1"/>
      <c r="C3825" s="2"/>
      <c r="D3825" s="112"/>
      <c r="E3825" s="16"/>
      <c r="F3825" s="14"/>
      <c r="G3825" s="22"/>
      <c r="H3825" s="16"/>
      <c r="I3825" s="6"/>
      <c r="J3825" s="38"/>
      <c r="K3825" s="205"/>
      <c r="L3825" s="35"/>
      <c r="M3825" s="205"/>
      <c r="N3825" s="34"/>
      <c r="O3825" s="34"/>
      <c r="P3825" s="34"/>
      <c r="Q3825" s="34"/>
      <c r="R3825" s="34"/>
      <c r="S3825" s="34"/>
      <c r="T3825" s="34"/>
      <c r="U3825" s="34"/>
      <c r="V3825" s="34"/>
      <c r="W3825" s="34"/>
      <c r="X3825" s="34"/>
      <c r="Y3825" s="34"/>
      <c r="Z3825" s="34"/>
      <c r="AA3825" s="34"/>
      <c r="AB3825" s="34"/>
      <c r="AC3825" s="34"/>
      <c r="AD3825" s="34"/>
      <c r="AE3825" s="34"/>
      <c r="AF3825" s="34"/>
      <c r="AG3825" s="34"/>
      <c r="AH3825" s="34"/>
      <c r="AI3825" s="35"/>
      <c r="AJ3825" s="21"/>
      <c r="AK3825" s="21"/>
      <c r="AL3825" s="21"/>
    </row>
    <row r="3826" ht="18.0" customHeight="1">
      <c r="A3826" s="1"/>
      <c r="B3826" s="1"/>
      <c r="C3826" s="2"/>
      <c r="D3826" s="112"/>
      <c r="E3826" s="16"/>
      <c r="F3826" s="14"/>
      <c r="G3826" s="22"/>
      <c r="H3826" s="16"/>
      <c r="I3826" s="6"/>
      <c r="J3826" s="38"/>
      <c r="K3826" s="205"/>
      <c r="L3826" s="35"/>
      <c r="M3826" s="205"/>
      <c r="N3826" s="34"/>
      <c r="O3826" s="34"/>
      <c r="P3826" s="34"/>
      <c r="Q3826" s="34"/>
      <c r="R3826" s="34"/>
      <c r="S3826" s="34"/>
      <c r="T3826" s="34"/>
      <c r="U3826" s="34"/>
      <c r="V3826" s="34"/>
      <c r="W3826" s="34"/>
      <c r="X3826" s="34"/>
      <c r="Y3826" s="34"/>
      <c r="Z3826" s="34"/>
      <c r="AA3826" s="34"/>
      <c r="AB3826" s="34"/>
      <c r="AC3826" s="34"/>
      <c r="AD3826" s="34"/>
      <c r="AE3826" s="34"/>
      <c r="AF3826" s="34"/>
      <c r="AG3826" s="34"/>
      <c r="AH3826" s="34"/>
      <c r="AI3826" s="35"/>
      <c r="AJ3826" s="21"/>
      <c r="AK3826" s="21"/>
      <c r="AL3826" s="21"/>
    </row>
    <row r="3827" ht="18.0" customHeight="1">
      <c r="A3827" s="10"/>
      <c r="B3827" s="10"/>
      <c r="C3827" s="182"/>
      <c r="D3827" s="12"/>
      <c r="E3827" s="36"/>
      <c r="F3827" s="12"/>
      <c r="G3827" s="106"/>
      <c r="H3827" s="107"/>
      <c r="I3827" s="143"/>
      <c r="J3827" s="17"/>
      <c r="K3827" s="31"/>
      <c r="L3827" s="31"/>
      <c r="M3827" s="21"/>
      <c r="N3827" s="31"/>
      <c r="O3827" s="21"/>
      <c r="P3827" s="21"/>
      <c r="Q3827" s="21"/>
      <c r="R3827" s="21"/>
      <c r="S3827" s="21"/>
      <c r="T3827" s="21"/>
      <c r="U3827" s="21"/>
      <c r="V3827" s="21"/>
      <c r="W3827" s="21"/>
      <c r="X3827" s="21"/>
      <c r="Y3827" s="21"/>
      <c r="Z3827" s="21"/>
      <c r="AA3827" s="21"/>
      <c r="AB3827" s="21"/>
      <c r="AC3827" s="21"/>
      <c r="AD3827" s="21"/>
      <c r="AE3827" s="21"/>
      <c r="AF3827" s="21"/>
      <c r="AG3827" s="21"/>
      <c r="AH3827" s="21"/>
      <c r="AI3827" s="21"/>
      <c r="AJ3827" s="21"/>
      <c r="AK3827" s="21"/>
      <c r="AL3827" s="21"/>
    </row>
    <row r="3828" ht="18.0" customHeight="1">
      <c r="A3828" s="10"/>
      <c r="B3828" s="10"/>
      <c r="C3828" s="182"/>
      <c r="D3828" s="12"/>
      <c r="E3828" s="36"/>
      <c r="F3828" s="12"/>
      <c r="G3828" s="106"/>
      <c r="H3828" s="107"/>
      <c r="I3828" s="143"/>
      <c r="J3828" s="17"/>
      <c r="K3828" s="31"/>
      <c r="L3828" s="31"/>
      <c r="M3828" s="21"/>
      <c r="N3828" s="31"/>
      <c r="O3828" s="21"/>
      <c r="P3828" s="21"/>
      <c r="Q3828" s="21"/>
      <c r="R3828" s="21"/>
      <c r="S3828" s="21"/>
      <c r="T3828" s="21"/>
      <c r="U3828" s="21"/>
      <c r="V3828" s="21"/>
      <c r="W3828" s="21"/>
      <c r="X3828" s="21"/>
      <c r="Y3828" s="21"/>
      <c r="Z3828" s="21"/>
      <c r="AA3828" s="21"/>
      <c r="AB3828" s="21"/>
      <c r="AC3828" s="21"/>
      <c r="AD3828" s="21"/>
      <c r="AE3828" s="21"/>
      <c r="AF3828" s="21"/>
      <c r="AG3828" s="21"/>
      <c r="AH3828" s="21"/>
      <c r="AI3828" s="21"/>
      <c r="AJ3828" s="21"/>
      <c r="AK3828" s="21"/>
      <c r="AL3828" s="21"/>
    </row>
    <row r="3829" ht="18.0" customHeight="1">
      <c r="A3829" s="10"/>
      <c r="B3829" s="10"/>
      <c r="C3829" s="182"/>
      <c r="D3829" s="12"/>
      <c r="E3829" s="36"/>
      <c r="F3829" s="12"/>
      <c r="G3829" s="106"/>
      <c r="H3829" s="107"/>
      <c r="I3829" s="143"/>
      <c r="J3829" s="17"/>
      <c r="K3829" s="31"/>
      <c r="L3829" s="31"/>
      <c r="M3829" s="21"/>
      <c r="N3829" s="31"/>
      <c r="O3829" s="21"/>
      <c r="P3829" s="21"/>
      <c r="Q3829" s="21"/>
      <c r="R3829" s="21"/>
      <c r="S3829" s="21"/>
      <c r="T3829" s="21"/>
      <c r="U3829" s="21"/>
      <c r="V3829" s="21"/>
      <c r="W3829" s="21"/>
      <c r="X3829" s="21"/>
      <c r="Y3829" s="21"/>
      <c r="Z3829" s="21"/>
      <c r="AA3829" s="21"/>
      <c r="AB3829" s="21"/>
      <c r="AC3829" s="21"/>
      <c r="AD3829" s="21"/>
      <c r="AE3829" s="21"/>
      <c r="AF3829" s="21"/>
      <c r="AG3829" s="21"/>
      <c r="AH3829" s="21"/>
      <c r="AI3829" s="21"/>
      <c r="AJ3829" s="21"/>
      <c r="AK3829" s="21"/>
      <c r="AL3829" s="21"/>
    </row>
    <row r="3830" ht="18.0" customHeight="1">
      <c r="A3830" s="10"/>
      <c r="B3830" s="10"/>
      <c r="C3830" s="11"/>
      <c r="D3830" s="12"/>
      <c r="E3830" s="16"/>
      <c r="F3830" s="12"/>
      <c r="G3830" s="22"/>
      <c r="H3830" s="107"/>
      <c r="I3830" s="143"/>
      <c r="J3830" s="17"/>
      <c r="K3830" s="31"/>
      <c r="L3830" s="31"/>
      <c r="M3830" s="21"/>
      <c r="N3830" s="31"/>
      <c r="O3830" s="21"/>
      <c r="P3830" s="21"/>
      <c r="Q3830" s="21"/>
      <c r="R3830" s="21"/>
      <c r="S3830" s="21"/>
      <c r="T3830" s="21"/>
      <c r="U3830" s="21"/>
      <c r="V3830" s="21"/>
      <c r="W3830" s="21"/>
      <c r="X3830" s="21"/>
      <c r="Y3830" s="21"/>
      <c r="Z3830" s="21"/>
      <c r="AA3830" s="21"/>
      <c r="AB3830" s="21"/>
      <c r="AC3830" s="21"/>
      <c r="AD3830" s="21"/>
      <c r="AE3830" s="21"/>
      <c r="AF3830" s="21"/>
      <c r="AG3830" s="21"/>
      <c r="AH3830" s="21"/>
      <c r="AI3830" s="21"/>
      <c r="AJ3830" s="21"/>
      <c r="AK3830" s="21"/>
      <c r="AL3830" s="21"/>
    </row>
    <row r="3831" ht="18.0" customHeight="1">
      <c r="A3831" s="10"/>
      <c r="B3831" s="10"/>
      <c r="C3831" s="11"/>
      <c r="D3831" s="12"/>
      <c r="E3831" s="16"/>
      <c r="F3831" s="12"/>
      <c r="G3831" s="22"/>
      <c r="H3831" s="107"/>
      <c r="I3831" s="143"/>
      <c r="J3831" s="17"/>
      <c r="K3831" s="31"/>
      <c r="L3831" s="31"/>
      <c r="M3831" s="21"/>
      <c r="N3831" s="31"/>
      <c r="O3831" s="21"/>
      <c r="P3831" s="21"/>
      <c r="Q3831" s="21"/>
      <c r="R3831" s="21"/>
      <c r="S3831" s="21"/>
      <c r="T3831" s="21"/>
      <c r="U3831" s="21"/>
      <c r="V3831" s="21"/>
      <c r="W3831" s="21"/>
      <c r="X3831" s="21"/>
      <c r="Y3831" s="21"/>
      <c r="Z3831" s="21"/>
      <c r="AA3831" s="21"/>
      <c r="AB3831" s="21"/>
      <c r="AC3831" s="21"/>
      <c r="AD3831" s="21"/>
      <c r="AE3831" s="21"/>
      <c r="AF3831" s="21"/>
      <c r="AG3831" s="21"/>
      <c r="AH3831" s="21"/>
      <c r="AI3831" s="21"/>
      <c r="AJ3831" s="21"/>
      <c r="AK3831" s="21"/>
      <c r="AL3831" s="21"/>
    </row>
    <row r="3832" ht="18.0" customHeight="1">
      <c r="A3832" s="10"/>
      <c r="B3832" s="10"/>
      <c r="C3832" s="11"/>
      <c r="D3832" s="12"/>
      <c r="E3832" s="36"/>
      <c r="F3832" s="12"/>
      <c r="G3832" s="106"/>
      <c r="H3832" s="107"/>
      <c r="I3832" s="143"/>
      <c r="J3832" s="17"/>
      <c r="K3832" s="25"/>
      <c r="L3832" s="26"/>
      <c r="M3832" s="21"/>
      <c r="N3832" s="31"/>
      <c r="O3832" s="21"/>
      <c r="P3832" s="21"/>
      <c r="Q3832" s="21"/>
      <c r="R3832" s="21"/>
      <c r="S3832" s="21"/>
      <c r="T3832" s="21"/>
      <c r="U3832" s="21"/>
      <c r="V3832" s="21"/>
      <c r="W3832" s="21"/>
      <c r="X3832" s="21"/>
      <c r="Y3832" s="21"/>
      <c r="Z3832" s="21"/>
      <c r="AA3832" s="21"/>
      <c r="AB3832" s="21"/>
      <c r="AC3832" s="21"/>
      <c r="AD3832" s="21"/>
      <c r="AE3832" s="21"/>
      <c r="AF3832" s="21"/>
      <c r="AG3832" s="21"/>
      <c r="AH3832" s="21"/>
      <c r="AI3832" s="21"/>
      <c r="AJ3832" s="21"/>
      <c r="AK3832" s="21"/>
      <c r="AL3832" s="21"/>
    </row>
    <row r="3833" ht="18.0" customHeight="1">
      <c r="A3833" s="10"/>
      <c r="B3833" s="10"/>
      <c r="C3833" s="11"/>
      <c r="D3833" s="12"/>
      <c r="E3833" s="36"/>
      <c r="F3833" s="12"/>
      <c r="G3833" s="106"/>
      <c r="H3833" s="107"/>
      <c r="I3833" s="143"/>
      <c r="J3833" s="17"/>
      <c r="K3833" s="25"/>
      <c r="L3833" s="26"/>
      <c r="M3833" s="21"/>
      <c r="N3833" s="31"/>
      <c r="O3833" s="21"/>
      <c r="P3833" s="21"/>
      <c r="Q3833" s="21"/>
      <c r="R3833" s="21"/>
      <c r="S3833" s="21"/>
      <c r="T3833" s="21"/>
      <c r="U3833" s="21"/>
      <c r="V3833" s="21"/>
      <c r="W3833" s="21"/>
      <c r="X3833" s="21"/>
      <c r="Y3833" s="21"/>
      <c r="Z3833" s="21"/>
      <c r="AA3833" s="21"/>
      <c r="AB3833" s="21"/>
      <c r="AC3833" s="21"/>
      <c r="AD3833" s="21"/>
      <c r="AE3833" s="21"/>
      <c r="AF3833" s="21"/>
      <c r="AG3833" s="21"/>
      <c r="AH3833" s="21"/>
      <c r="AI3833" s="21"/>
      <c r="AJ3833" s="21"/>
      <c r="AK3833" s="21"/>
      <c r="AL3833" s="21"/>
    </row>
    <row r="3834" ht="18.0" customHeight="1">
      <c r="A3834" s="10"/>
      <c r="B3834" s="10"/>
      <c r="C3834" s="11"/>
      <c r="D3834" s="12"/>
      <c r="E3834" s="36"/>
      <c r="F3834" s="12"/>
      <c r="G3834" s="106"/>
      <c r="H3834" s="107"/>
      <c r="I3834" s="143"/>
      <c r="J3834" s="17"/>
      <c r="K3834" s="25"/>
      <c r="L3834" s="26"/>
      <c r="M3834" s="21"/>
      <c r="N3834" s="31"/>
      <c r="O3834" s="21"/>
      <c r="P3834" s="21"/>
      <c r="Q3834" s="21"/>
      <c r="R3834" s="21"/>
      <c r="S3834" s="21"/>
      <c r="T3834" s="21"/>
      <c r="U3834" s="21"/>
      <c r="V3834" s="21"/>
      <c r="W3834" s="21"/>
      <c r="X3834" s="21"/>
      <c r="Y3834" s="21"/>
      <c r="Z3834" s="21"/>
      <c r="AA3834" s="21"/>
      <c r="AB3834" s="21"/>
      <c r="AC3834" s="21"/>
      <c r="AD3834" s="21"/>
      <c r="AE3834" s="21"/>
      <c r="AF3834" s="21"/>
      <c r="AG3834" s="21"/>
      <c r="AH3834" s="21"/>
      <c r="AI3834" s="21"/>
      <c r="AJ3834" s="21"/>
      <c r="AK3834" s="21"/>
      <c r="AL3834" s="21"/>
    </row>
    <row r="3835" ht="18.0" customHeight="1">
      <c r="A3835" s="1"/>
      <c r="B3835" s="1"/>
      <c r="C3835" s="2"/>
      <c r="D3835" s="112"/>
      <c r="E3835" s="16"/>
      <c r="F3835" s="14"/>
      <c r="G3835" s="22"/>
      <c r="H3835" s="16"/>
      <c r="I3835" s="6"/>
      <c r="J3835" s="38"/>
      <c r="K3835" s="38"/>
      <c r="L3835" s="38"/>
      <c r="M3835" s="205"/>
      <c r="N3835" s="34"/>
      <c r="O3835" s="34"/>
      <c r="P3835" s="34"/>
      <c r="Q3835" s="34"/>
      <c r="R3835" s="34"/>
      <c r="S3835" s="34"/>
      <c r="T3835" s="34"/>
      <c r="U3835" s="34"/>
      <c r="V3835" s="34"/>
      <c r="W3835" s="34"/>
      <c r="X3835" s="34"/>
      <c r="Y3835" s="34"/>
      <c r="Z3835" s="34"/>
      <c r="AA3835" s="34"/>
      <c r="AB3835" s="34"/>
      <c r="AC3835" s="34"/>
      <c r="AD3835" s="34"/>
      <c r="AE3835" s="34"/>
      <c r="AF3835" s="34"/>
      <c r="AG3835" s="34"/>
      <c r="AH3835" s="34"/>
      <c r="AI3835" s="35"/>
      <c r="AJ3835" s="21"/>
      <c r="AK3835" s="21"/>
      <c r="AL3835" s="21"/>
    </row>
    <row r="3836" ht="18.0" customHeight="1">
      <c r="A3836" s="10"/>
      <c r="B3836" s="10"/>
      <c r="C3836" s="11"/>
      <c r="D3836" s="12"/>
      <c r="E3836" s="36"/>
      <c r="F3836" s="112"/>
      <c r="G3836" s="106"/>
      <c r="H3836" s="107"/>
      <c r="I3836" s="143"/>
      <c r="J3836" s="17"/>
      <c r="K3836" s="31"/>
      <c r="L3836" s="31"/>
      <c r="M3836" s="21"/>
      <c r="N3836" s="31"/>
      <c r="O3836" s="21"/>
      <c r="P3836" s="21"/>
      <c r="Q3836" s="21"/>
      <c r="R3836" s="21"/>
      <c r="S3836" s="21"/>
      <c r="T3836" s="21"/>
      <c r="U3836" s="21"/>
      <c r="V3836" s="21"/>
      <c r="W3836" s="21"/>
      <c r="X3836" s="21"/>
      <c r="Y3836" s="21"/>
      <c r="Z3836" s="21"/>
      <c r="AA3836" s="21"/>
      <c r="AB3836" s="21"/>
      <c r="AC3836" s="21"/>
      <c r="AD3836" s="21"/>
      <c r="AE3836" s="21"/>
      <c r="AF3836" s="21"/>
      <c r="AG3836" s="21"/>
      <c r="AH3836" s="21"/>
      <c r="AI3836" s="21"/>
      <c r="AJ3836" s="21"/>
      <c r="AK3836" s="21"/>
      <c r="AL3836" s="21"/>
    </row>
    <row r="3837" ht="18.0" customHeight="1">
      <c r="A3837" s="10"/>
      <c r="B3837" s="10"/>
      <c r="C3837" s="11"/>
      <c r="D3837" s="12"/>
      <c r="E3837" s="36"/>
      <c r="F3837" s="112"/>
      <c r="G3837" s="106"/>
      <c r="H3837" s="107"/>
      <c r="I3837" s="143"/>
      <c r="J3837" s="17"/>
      <c r="K3837" s="31"/>
      <c r="L3837" s="31"/>
      <c r="M3837" s="21"/>
      <c r="N3837" s="31"/>
      <c r="O3837" s="21"/>
      <c r="P3837" s="21"/>
      <c r="Q3837" s="21"/>
      <c r="R3837" s="21"/>
      <c r="S3837" s="21"/>
      <c r="T3837" s="21"/>
      <c r="U3837" s="21"/>
      <c r="V3837" s="21"/>
      <c r="W3837" s="21"/>
      <c r="X3837" s="21"/>
      <c r="Y3837" s="21"/>
      <c r="Z3837" s="21"/>
      <c r="AA3837" s="21"/>
      <c r="AB3837" s="21"/>
      <c r="AC3837" s="21"/>
      <c r="AD3837" s="21"/>
      <c r="AE3837" s="21"/>
      <c r="AF3837" s="21"/>
      <c r="AG3837" s="21"/>
      <c r="AH3837" s="21"/>
      <c r="AI3837" s="21"/>
      <c r="AJ3837" s="21"/>
      <c r="AK3837" s="21"/>
      <c r="AL3837" s="21"/>
    </row>
    <row r="3838" ht="18.0" customHeight="1">
      <c r="A3838" s="10"/>
      <c r="B3838" s="10"/>
      <c r="C3838" s="11"/>
      <c r="D3838" s="12"/>
      <c r="E3838" s="16"/>
      <c r="F3838" s="12"/>
      <c r="G3838" s="22"/>
      <c r="H3838" s="107"/>
      <c r="I3838" s="143"/>
      <c r="J3838" s="17"/>
      <c r="K3838" s="31"/>
      <c r="L3838" s="31"/>
      <c r="M3838" s="21"/>
      <c r="N3838" s="31"/>
      <c r="O3838" s="21"/>
      <c r="P3838" s="21"/>
      <c r="Q3838" s="21"/>
      <c r="R3838" s="21"/>
      <c r="S3838" s="21"/>
      <c r="T3838" s="21"/>
      <c r="U3838" s="21"/>
      <c r="V3838" s="21"/>
      <c r="W3838" s="21"/>
      <c r="X3838" s="21"/>
      <c r="Y3838" s="21"/>
      <c r="Z3838" s="21"/>
      <c r="AA3838" s="21"/>
      <c r="AB3838" s="21"/>
      <c r="AC3838" s="21"/>
      <c r="AD3838" s="21"/>
      <c r="AE3838" s="21"/>
      <c r="AF3838" s="21"/>
      <c r="AG3838" s="21"/>
      <c r="AH3838" s="21"/>
      <c r="AI3838" s="21"/>
      <c r="AJ3838" s="21"/>
      <c r="AK3838" s="21"/>
      <c r="AL3838" s="21"/>
    </row>
    <row r="3839" ht="18.0" customHeight="1">
      <c r="A3839" s="1"/>
      <c r="B3839" s="1"/>
      <c r="C3839" s="2"/>
      <c r="D3839" s="112"/>
      <c r="E3839" s="16"/>
      <c r="F3839" s="14"/>
      <c r="G3839" s="22"/>
      <c r="H3839" s="16"/>
      <c r="I3839" s="6"/>
      <c r="J3839" s="17"/>
      <c r="K3839" s="205"/>
      <c r="L3839" s="35"/>
      <c r="M3839" s="38"/>
      <c r="N3839" s="205"/>
      <c r="O3839" s="34"/>
      <c r="P3839" s="34"/>
      <c r="Q3839" s="34"/>
      <c r="R3839" s="34"/>
      <c r="S3839" s="34"/>
      <c r="T3839" s="34"/>
      <c r="U3839" s="34"/>
      <c r="V3839" s="34"/>
      <c r="W3839" s="34"/>
      <c r="X3839" s="34"/>
      <c r="Y3839" s="34"/>
      <c r="Z3839" s="34"/>
      <c r="AA3839" s="34"/>
      <c r="AB3839" s="34"/>
      <c r="AC3839" s="34"/>
      <c r="AD3839" s="34"/>
      <c r="AE3839" s="34"/>
      <c r="AF3839" s="34"/>
      <c r="AG3839" s="34"/>
      <c r="AH3839" s="34"/>
      <c r="AI3839" s="35"/>
      <c r="AJ3839" s="21"/>
      <c r="AK3839" s="21"/>
      <c r="AL3839" s="21"/>
    </row>
    <row r="3840" ht="18.0" customHeight="1">
      <c r="A3840" s="1"/>
      <c r="B3840" s="1"/>
      <c r="C3840" s="2"/>
      <c r="D3840" s="112"/>
      <c r="E3840" s="16"/>
      <c r="F3840" s="14"/>
      <c r="G3840" s="22"/>
      <c r="H3840" s="16"/>
      <c r="I3840" s="6"/>
      <c r="J3840" s="17"/>
      <c r="K3840" s="205"/>
      <c r="L3840" s="35"/>
      <c r="M3840" s="38"/>
      <c r="N3840" s="205"/>
      <c r="O3840" s="34"/>
      <c r="P3840" s="34"/>
      <c r="Q3840" s="34"/>
      <c r="R3840" s="34"/>
      <c r="S3840" s="34"/>
      <c r="T3840" s="34"/>
      <c r="U3840" s="34"/>
      <c r="V3840" s="34"/>
      <c r="W3840" s="34"/>
      <c r="X3840" s="34"/>
      <c r="Y3840" s="34"/>
      <c r="Z3840" s="34"/>
      <c r="AA3840" s="34"/>
      <c r="AB3840" s="34"/>
      <c r="AC3840" s="34"/>
      <c r="AD3840" s="34"/>
      <c r="AE3840" s="34"/>
      <c r="AF3840" s="34"/>
      <c r="AG3840" s="34"/>
      <c r="AH3840" s="34"/>
      <c r="AI3840" s="35"/>
      <c r="AJ3840" s="21"/>
      <c r="AK3840" s="21"/>
      <c r="AL3840" s="21"/>
    </row>
    <row r="3841" ht="18.0" customHeight="1">
      <c r="A3841" s="1"/>
      <c r="B3841" s="1"/>
      <c r="C3841" s="2"/>
      <c r="D3841" s="112"/>
      <c r="E3841" s="16"/>
      <c r="F3841" s="14"/>
      <c r="G3841" s="22"/>
      <c r="H3841" s="16"/>
      <c r="I3841" s="6"/>
      <c r="J3841" s="17"/>
      <c r="K3841" s="205"/>
      <c r="L3841" s="35"/>
      <c r="M3841" s="38"/>
      <c r="N3841" s="205"/>
      <c r="O3841" s="34"/>
      <c r="P3841" s="34"/>
      <c r="Q3841" s="34"/>
      <c r="R3841" s="34"/>
      <c r="S3841" s="34"/>
      <c r="T3841" s="34"/>
      <c r="U3841" s="34"/>
      <c r="V3841" s="34"/>
      <c r="W3841" s="34"/>
      <c r="X3841" s="34"/>
      <c r="Y3841" s="34"/>
      <c r="Z3841" s="34"/>
      <c r="AA3841" s="34"/>
      <c r="AB3841" s="34"/>
      <c r="AC3841" s="34"/>
      <c r="AD3841" s="34"/>
      <c r="AE3841" s="34"/>
      <c r="AF3841" s="34"/>
      <c r="AG3841" s="34"/>
      <c r="AH3841" s="34"/>
      <c r="AI3841" s="35"/>
      <c r="AJ3841" s="21"/>
      <c r="AK3841" s="21"/>
      <c r="AL3841" s="21"/>
    </row>
    <row r="3842" ht="18.0" customHeight="1">
      <c r="A3842" s="10"/>
      <c r="B3842" s="10"/>
      <c r="C3842" s="11"/>
      <c r="D3842" s="12"/>
      <c r="E3842" s="36"/>
      <c r="F3842" s="12"/>
      <c r="G3842" s="106"/>
      <c r="H3842" s="107"/>
      <c r="I3842" s="143"/>
      <c r="J3842" s="17"/>
      <c r="K3842" s="31"/>
      <c r="L3842" s="31"/>
      <c r="M3842" s="21"/>
      <c r="N3842" s="31"/>
      <c r="O3842" s="21"/>
      <c r="P3842" s="21"/>
      <c r="Q3842" s="21"/>
      <c r="R3842" s="21"/>
      <c r="S3842" s="21"/>
      <c r="T3842" s="21"/>
      <c r="U3842" s="21"/>
      <c r="V3842" s="21"/>
      <c r="W3842" s="21"/>
      <c r="X3842" s="21"/>
      <c r="Y3842" s="21"/>
      <c r="Z3842" s="21"/>
      <c r="AA3842" s="21"/>
      <c r="AB3842" s="21"/>
      <c r="AC3842" s="21"/>
      <c r="AD3842" s="21"/>
      <c r="AE3842" s="21"/>
      <c r="AF3842" s="21"/>
      <c r="AG3842" s="21"/>
      <c r="AH3842" s="21"/>
      <c r="AI3842" s="21"/>
      <c r="AJ3842" s="21"/>
      <c r="AK3842" s="21"/>
      <c r="AL3842" s="21"/>
    </row>
    <row r="3843" ht="18.0" customHeight="1">
      <c r="A3843" s="10"/>
      <c r="B3843" s="10"/>
      <c r="C3843" s="11"/>
      <c r="D3843" s="12"/>
      <c r="E3843" s="36"/>
      <c r="F3843" s="12"/>
      <c r="G3843" s="106"/>
      <c r="H3843" s="107"/>
      <c r="I3843" s="143"/>
      <c r="J3843" s="17"/>
      <c r="K3843" s="31"/>
      <c r="L3843" s="31"/>
      <c r="M3843" s="21"/>
      <c r="N3843" s="31"/>
      <c r="O3843" s="21"/>
      <c r="P3843" s="21"/>
      <c r="Q3843" s="21"/>
      <c r="R3843" s="21"/>
      <c r="S3843" s="21"/>
      <c r="T3843" s="21"/>
      <c r="U3843" s="21"/>
      <c r="V3843" s="21"/>
      <c r="W3843" s="21"/>
      <c r="X3843" s="21"/>
      <c r="Y3843" s="21"/>
      <c r="Z3843" s="21"/>
      <c r="AA3843" s="21"/>
      <c r="AB3843" s="21"/>
      <c r="AC3843" s="21"/>
      <c r="AD3843" s="21"/>
      <c r="AE3843" s="21"/>
      <c r="AF3843" s="21"/>
      <c r="AG3843" s="21"/>
      <c r="AH3843" s="21"/>
      <c r="AI3843" s="21"/>
      <c r="AJ3843" s="21"/>
      <c r="AK3843" s="21"/>
      <c r="AL3843" s="21"/>
    </row>
    <row r="3844" ht="18.0" customHeight="1">
      <c r="A3844" s="10"/>
      <c r="B3844" s="10"/>
      <c r="C3844" s="11"/>
      <c r="D3844" s="12"/>
      <c r="E3844" s="16"/>
      <c r="F3844" s="12"/>
      <c r="G3844" s="22"/>
      <c r="H3844" s="107"/>
      <c r="I3844" s="143"/>
      <c r="J3844" s="24"/>
      <c r="K3844" s="31"/>
      <c r="L3844" s="26"/>
      <c r="M3844" s="21"/>
      <c r="N3844" s="25"/>
      <c r="O3844" s="21"/>
      <c r="P3844" s="21"/>
      <c r="Q3844" s="21"/>
      <c r="R3844" s="21"/>
      <c r="S3844" s="21"/>
      <c r="T3844" s="21"/>
      <c r="U3844" s="21"/>
      <c r="V3844" s="21"/>
      <c r="W3844" s="21"/>
      <c r="X3844" s="21"/>
      <c r="Y3844" s="21"/>
      <c r="Z3844" s="21"/>
      <c r="AA3844" s="21"/>
      <c r="AB3844" s="21"/>
      <c r="AC3844" s="21"/>
      <c r="AD3844" s="21"/>
      <c r="AE3844" s="21"/>
      <c r="AF3844" s="21"/>
      <c r="AG3844" s="21"/>
      <c r="AH3844" s="21"/>
      <c r="AI3844" s="21"/>
      <c r="AJ3844" s="21"/>
      <c r="AK3844" s="21"/>
      <c r="AL3844" s="21"/>
    </row>
    <row r="3845" ht="18.0" customHeight="1">
      <c r="A3845" s="1"/>
      <c r="B3845" s="1"/>
      <c r="C3845" s="2"/>
      <c r="D3845" s="112"/>
      <c r="E3845" s="16"/>
      <c r="F3845" s="14"/>
      <c r="G3845" s="22"/>
      <c r="H3845" s="16"/>
      <c r="I3845" s="6"/>
      <c r="J3845" s="205"/>
      <c r="K3845" s="34"/>
      <c r="L3845" s="35"/>
      <c r="M3845" s="38"/>
      <c r="N3845" s="205"/>
      <c r="O3845" s="34"/>
      <c r="P3845" s="34"/>
      <c r="Q3845" s="34"/>
      <c r="R3845" s="34"/>
      <c r="S3845" s="34"/>
      <c r="T3845" s="34"/>
      <c r="U3845" s="34"/>
      <c r="V3845" s="34"/>
      <c r="W3845" s="34"/>
      <c r="X3845" s="34"/>
      <c r="Y3845" s="34"/>
      <c r="Z3845" s="34"/>
      <c r="AA3845" s="34"/>
      <c r="AB3845" s="34"/>
      <c r="AC3845" s="34"/>
      <c r="AD3845" s="34"/>
      <c r="AE3845" s="34"/>
      <c r="AF3845" s="34"/>
      <c r="AG3845" s="34"/>
      <c r="AH3845" s="34"/>
      <c r="AI3845" s="35"/>
      <c r="AJ3845" s="21"/>
      <c r="AK3845" s="21"/>
      <c r="AL3845" s="21"/>
    </row>
    <row r="3846" ht="18.0" customHeight="1">
      <c r="A3846" s="1"/>
      <c r="B3846" s="1"/>
      <c r="C3846" s="2"/>
      <c r="D3846" s="112"/>
      <c r="E3846" s="16"/>
      <c r="F3846" s="14"/>
      <c r="G3846" s="22"/>
      <c r="H3846" s="16"/>
      <c r="I3846" s="6"/>
      <c r="J3846" s="17"/>
      <c r="K3846" s="205"/>
      <c r="L3846" s="34"/>
      <c r="M3846" s="34"/>
      <c r="N3846" s="34"/>
      <c r="O3846" s="34"/>
      <c r="P3846" s="34"/>
      <c r="Q3846" s="34"/>
      <c r="R3846" s="34"/>
      <c r="S3846" s="34"/>
      <c r="T3846" s="34"/>
      <c r="U3846" s="34"/>
      <c r="V3846" s="34"/>
      <c r="W3846" s="34"/>
      <c r="X3846" s="34"/>
      <c r="Y3846" s="34"/>
      <c r="Z3846" s="34"/>
      <c r="AA3846" s="34"/>
      <c r="AB3846" s="34"/>
      <c r="AC3846" s="34"/>
      <c r="AD3846" s="34"/>
      <c r="AE3846" s="34"/>
      <c r="AF3846" s="34"/>
      <c r="AG3846" s="34"/>
      <c r="AH3846" s="34"/>
      <c r="AI3846" s="35"/>
      <c r="AJ3846" s="21"/>
      <c r="AK3846" s="21"/>
      <c r="AL3846" s="21"/>
    </row>
    <row r="3847" ht="18.0" customHeight="1">
      <c r="A3847" s="1"/>
      <c r="B3847" s="1"/>
      <c r="C3847" s="2"/>
      <c r="D3847" s="112"/>
      <c r="E3847" s="16"/>
      <c r="F3847" s="112"/>
      <c r="G3847" s="15"/>
      <c r="H3847" s="16"/>
      <c r="I3847" s="6"/>
      <c r="J3847" s="17"/>
      <c r="K3847" s="205"/>
      <c r="L3847" s="34"/>
      <c r="M3847" s="34"/>
      <c r="N3847" s="34"/>
      <c r="O3847" s="34"/>
      <c r="P3847" s="34"/>
      <c r="Q3847" s="34"/>
      <c r="R3847" s="34"/>
      <c r="S3847" s="34"/>
      <c r="T3847" s="34"/>
      <c r="U3847" s="34"/>
      <c r="V3847" s="34"/>
      <c r="W3847" s="34"/>
      <c r="X3847" s="34"/>
      <c r="Y3847" s="34"/>
      <c r="Z3847" s="34"/>
      <c r="AA3847" s="34"/>
      <c r="AB3847" s="34"/>
      <c r="AC3847" s="34"/>
      <c r="AD3847" s="34"/>
      <c r="AE3847" s="34"/>
      <c r="AF3847" s="34"/>
      <c r="AG3847" s="34"/>
      <c r="AH3847" s="34"/>
      <c r="AI3847" s="35"/>
      <c r="AJ3847" s="21"/>
      <c r="AK3847" s="21"/>
      <c r="AL3847" s="21"/>
    </row>
    <row r="3848" ht="18.0" customHeight="1">
      <c r="A3848" s="10"/>
      <c r="B3848" s="10"/>
      <c r="C3848" s="11"/>
      <c r="D3848" s="12"/>
      <c r="E3848" s="36"/>
      <c r="F3848" s="112"/>
      <c r="G3848" s="106"/>
      <c r="H3848" s="107"/>
      <c r="I3848" s="143"/>
      <c r="J3848" s="24"/>
      <c r="K3848" s="31"/>
      <c r="L3848" s="26"/>
      <c r="M3848" s="21"/>
      <c r="N3848" s="25"/>
      <c r="O3848" s="21"/>
      <c r="P3848" s="21"/>
      <c r="Q3848" s="21"/>
      <c r="R3848" s="21"/>
      <c r="S3848" s="21"/>
      <c r="T3848" s="21"/>
      <c r="U3848" s="21"/>
      <c r="V3848" s="21"/>
      <c r="W3848" s="21"/>
      <c r="X3848" s="21"/>
      <c r="Y3848" s="21"/>
      <c r="Z3848" s="21"/>
      <c r="AA3848" s="21"/>
      <c r="AB3848" s="21"/>
      <c r="AC3848" s="21"/>
      <c r="AD3848" s="21"/>
      <c r="AE3848" s="21"/>
      <c r="AF3848" s="21"/>
      <c r="AG3848" s="21"/>
      <c r="AH3848" s="21"/>
      <c r="AI3848" s="21"/>
      <c r="AJ3848" s="21"/>
      <c r="AK3848" s="21"/>
      <c r="AL3848" s="21"/>
    </row>
    <row r="3849" ht="18.0" customHeight="1">
      <c r="A3849" s="10"/>
      <c r="B3849" s="10"/>
      <c r="C3849" s="11"/>
      <c r="D3849" s="12"/>
      <c r="E3849" s="36"/>
      <c r="F3849" s="112"/>
      <c r="G3849" s="106"/>
      <c r="H3849" s="107"/>
      <c r="I3849" s="143"/>
      <c r="J3849" s="24"/>
      <c r="K3849" s="31"/>
      <c r="L3849" s="26"/>
      <c r="M3849" s="21"/>
      <c r="N3849" s="25"/>
      <c r="O3849" s="21"/>
      <c r="P3849" s="21"/>
      <c r="Q3849" s="21"/>
      <c r="R3849" s="21"/>
      <c r="S3849" s="21"/>
      <c r="T3849" s="21"/>
      <c r="U3849" s="21"/>
      <c r="V3849" s="21"/>
      <c r="W3849" s="21"/>
      <c r="X3849" s="21"/>
      <c r="Y3849" s="21"/>
      <c r="Z3849" s="21"/>
      <c r="AA3849" s="21"/>
      <c r="AB3849" s="21"/>
      <c r="AC3849" s="21"/>
      <c r="AD3849" s="21"/>
      <c r="AE3849" s="21"/>
      <c r="AF3849" s="21"/>
      <c r="AG3849" s="21"/>
      <c r="AH3849" s="21"/>
      <c r="AI3849" s="21"/>
      <c r="AJ3849" s="21"/>
      <c r="AK3849" s="21"/>
      <c r="AL3849" s="21"/>
    </row>
    <row r="3850" ht="18.0" customHeight="1">
      <c r="A3850" s="10"/>
      <c r="B3850" s="10"/>
      <c r="C3850" s="11"/>
      <c r="D3850" s="12"/>
      <c r="E3850" s="16"/>
      <c r="F3850" s="112"/>
      <c r="G3850" s="106"/>
      <c r="H3850" s="107"/>
      <c r="I3850" s="143"/>
      <c r="J3850" s="17"/>
      <c r="K3850" s="31"/>
      <c r="L3850" s="31"/>
      <c r="M3850" s="21"/>
      <c r="N3850" s="31"/>
      <c r="O3850" s="21"/>
      <c r="P3850" s="21"/>
      <c r="Q3850" s="21"/>
      <c r="R3850" s="21"/>
      <c r="S3850" s="21"/>
      <c r="T3850" s="21"/>
      <c r="U3850" s="21"/>
      <c r="V3850" s="21"/>
      <c r="W3850" s="21"/>
      <c r="X3850" s="21"/>
      <c r="Y3850" s="21"/>
      <c r="Z3850" s="21"/>
      <c r="AA3850" s="21"/>
      <c r="AB3850" s="21"/>
      <c r="AC3850" s="21"/>
      <c r="AD3850" s="21"/>
      <c r="AE3850" s="21"/>
      <c r="AF3850" s="21"/>
      <c r="AG3850" s="21"/>
      <c r="AH3850" s="21"/>
      <c r="AI3850" s="21"/>
      <c r="AJ3850" s="21"/>
      <c r="AK3850" s="21"/>
      <c r="AL3850" s="21"/>
    </row>
    <row r="3851" ht="18.0" customHeight="1">
      <c r="A3851" s="10"/>
      <c r="B3851" s="10"/>
      <c r="C3851" s="11"/>
      <c r="D3851" s="12"/>
      <c r="E3851" s="36"/>
      <c r="F3851" s="12"/>
      <c r="G3851" s="106"/>
      <c r="H3851" s="107"/>
      <c r="I3851" s="143"/>
      <c r="J3851" s="17"/>
      <c r="K3851" s="25"/>
      <c r="L3851" s="25"/>
      <c r="M3851" s="21"/>
      <c r="N3851" s="31"/>
      <c r="O3851" s="21"/>
      <c r="P3851" s="21"/>
      <c r="Q3851" s="21"/>
      <c r="R3851" s="21"/>
      <c r="S3851" s="21"/>
      <c r="T3851" s="21"/>
      <c r="U3851" s="21"/>
      <c r="V3851" s="21"/>
      <c r="W3851" s="21"/>
      <c r="X3851" s="21"/>
      <c r="Y3851" s="21"/>
      <c r="Z3851" s="21"/>
      <c r="AA3851" s="21"/>
      <c r="AB3851" s="21"/>
      <c r="AC3851" s="21"/>
      <c r="AD3851" s="21"/>
      <c r="AE3851" s="21"/>
      <c r="AF3851" s="21"/>
      <c r="AG3851" s="21"/>
      <c r="AH3851" s="21"/>
      <c r="AI3851" s="21"/>
      <c r="AJ3851" s="21"/>
      <c r="AK3851" s="21"/>
      <c r="AL3851" s="21"/>
    </row>
    <row r="3852" ht="18.0" customHeight="1">
      <c r="A3852" s="10"/>
      <c r="B3852" s="10"/>
      <c r="C3852" s="11"/>
      <c r="D3852" s="12"/>
      <c r="E3852" s="36"/>
      <c r="F3852" s="12"/>
      <c r="G3852" s="106"/>
      <c r="H3852" s="107"/>
      <c r="I3852" s="143"/>
      <c r="J3852" s="17"/>
      <c r="K3852" s="25"/>
      <c r="L3852" s="25"/>
      <c r="M3852" s="21"/>
      <c r="N3852" s="31"/>
      <c r="O3852" s="21"/>
      <c r="P3852" s="21"/>
      <c r="Q3852" s="21"/>
      <c r="R3852" s="21"/>
      <c r="S3852" s="21"/>
      <c r="T3852" s="21"/>
      <c r="U3852" s="21"/>
      <c r="V3852" s="21"/>
      <c r="W3852" s="21"/>
      <c r="X3852" s="21"/>
      <c r="Y3852" s="21"/>
      <c r="Z3852" s="21"/>
      <c r="AA3852" s="21"/>
      <c r="AB3852" s="21"/>
      <c r="AC3852" s="21"/>
      <c r="AD3852" s="21"/>
      <c r="AE3852" s="21"/>
      <c r="AF3852" s="21"/>
      <c r="AG3852" s="21"/>
      <c r="AH3852" s="21"/>
      <c r="AI3852" s="21"/>
      <c r="AJ3852" s="21"/>
      <c r="AK3852" s="21"/>
      <c r="AL3852" s="21"/>
    </row>
    <row r="3853" ht="18.0" customHeight="1">
      <c r="A3853" s="10"/>
      <c r="B3853" s="10"/>
      <c r="C3853" s="11"/>
      <c r="D3853" s="12"/>
      <c r="E3853" s="36"/>
      <c r="F3853" s="12"/>
      <c r="G3853" s="106"/>
      <c r="H3853" s="107"/>
      <c r="I3853" s="143"/>
      <c r="J3853" s="17"/>
      <c r="K3853" s="25"/>
      <c r="L3853" s="25"/>
      <c r="M3853" s="21"/>
      <c r="N3853" s="31"/>
      <c r="O3853" s="21"/>
      <c r="P3853" s="21"/>
      <c r="Q3853" s="21"/>
      <c r="R3853" s="21"/>
      <c r="S3853" s="21"/>
      <c r="T3853" s="21"/>
      <c r="U3853" s="21"/>
      <c r="V3853" s="21"/>
      <c r="W3853" s="21"/>
      <c r="X3853" s="21"/>
      <c r="Y3853" s="21"/>
      <c r="Z3853" s="21"/>
      <c r="AA3853" s="21"/>
      <c r="AB3853" s="21"/>
      <c r="AC3853" s="21"/>
      <c r="AD3853" s="21"/>
      <c r="AE3853" s="21"/>
      <c r="AF3853" s="21"/>
      <c r="AG3853" s="21"/>
      <c r="AH3853" s="21"/>
      <c r="AI3853" s="21"/>
      <c r="AJ3853" s="21"/>
      <c r="AK3853" s="21"/>
      <c r="AL3853" s="21"/>
    </row>
    <row r="3854" ht="18.0" customHeight="1">
      <c r="A3854" s="1"/>
      <c r="B3854" s="1"/>
      <c r="C3854" s="2"/>
      <c r="D3854" s="112"/>
      <c r="E3854" s="16"/>
      <c r="F3854" s="14"/>
      <c r="G3854" s="22"/>
      <c r="H3854" s="16"/>
      <c r="I3854" s="6"/>
      <c r="J3854" s="17"/>
      <c r="K3854" s="205"/>
      <c r="L3854" s="34"/>
      <c r="M3854" s="34"/>
      <c r="N3854" s="34"/>
      <c r="O3854" s="34"/>
      <c r="P3854" s="34"/>
      <c r="Q3854" s="34"/>
      <c r="R3854" s="34"/>
      <c r="S3854" s="34"/>
      <c r="T3854" s="34"/>
      <c r="U3854" s="34"/>
      <c r="V3854" s="34"/>
      <c r="W3854" s="34"/>
      <c r="X3854" s="34"/>
      <c r="Y3854" s="34"/>
      <c r="Z3854" s="34"/>
      <c r="AA3854" s="34"/>
      <c r="AB3854" s="34"/>
      <c r="AC3854" s="34"/>
      <c r="AD3854" s="34"/>
      <c r="AE3854" s="34"/>
      <c r="AF3854" s="34"/>
      <c r="AG3854" s="34"/>
      <c r="AH3854" s="34"/>
      <c r="AI3854" s="35"/>
      <c r="AJ3854" s="21"/>
      <c r="AK3854" s="21"/>
      <c r="AL3854" s="21"/>
    </row>
    <row r="3855" ht="18.0" customHeight="1">
      <c r="A3855" s="1"/>
      <c r="B3855" s="1"/>
      <c r="C3855" s="2"/>
      <c r="D3855" s="112"/>
      <c r="E3855" s="16"/>
      <c r="F3855" s="112"/>
      <c r="G3855" s="15"/>
      <c r="H3855" s="16"/>
      <c r="I3855" s="6"/>
      <c r="J3855" s="17"/>
      <c r="K3855" s="205"/>
      <c r="L3855" s="34"/>
      <c r="M3855" s="34"/>
      <c r="N3855" s="34"/>
      <c r="O3855" s="34"/>
      <c r="P3855" s="34"/>
      <c r="Q3855" s="34"/>
      <c r="R3855" s="34"/>
      <c r="S3855" s="34"/>
      <c r="T3855" s="34"/>
      <c r="U3855" s="34"/>
      <c r="V3855" s="34"/>
      <c r="W3855" s="34"/>
      <c r="X3855" s="34"/>
      <c r="Y3855" s="34"/>
      <c r="Z3855" s="34"/>
      <c r="AA3855" s="34"/>
      <c r="AB3855" s="34"/>
      <c r="AC3855" s="34"/>
      <c r="AD3855" s="34"/>
      <c r="AE3855" s="34"/>
      <c r="AF3855" s="34"/>
      <c r="AG3855" s="34"/>
      <c r="AH3855" s="34"/>
      <c r="AI3855" s="35"/>
      <c r="AJ3855" s="21"/>
      <c r="AK3855" s="21"/>
      <c r="AL3855" s="21"/>
    </row>
    <row r="3856" ht="18.0" customHeight="1">
      <c r="A3856" s="10"/>
      <c r="B3856" s="10"/>
      <c r="C3856" s="11"/>
      <c r="D3856" s="12"/>
      <c r="E3856" s="16"/>
      <c r="F3856" s="12"/>
      <c r="G3856" s="22"/>
      <c r="H3856" s="107"/>
      <c r="I3856" s="143"/>
      <c r="J3856" s="17"/>
      <c r="K3856" s="31"/>
      <c r="L3856" s="31"/>
      <c r="M3856" s="21"/>
      <c r="N3856" s="31"/>
      <c r="O3856" s="21"/>
      <c r="P3856" s="21"/>
      <c r="Q3856" s="21"/>
      <c r="R3856" s="21"/>
      <c r="S3856" s="21"/>
      <c r="T3856" s="21"/>
      <c r="U3856" s="21"/>
      <c r="V3856" s="21"/>
      <c r="W3856" s="21"/>
      <c r="X3856" s="21"/>
      <c r="Y3856" s="21"/>
      <c r="Z3856" s="21"/>
      <c r="AA3856" s="21"/>
      <c r="AB3856" s="21"/>
      <c r="AC3856" s="21"/>
      <c r="AD3856" s="21"/>
      <c r="AE3856" s="21"/>
      <c r="AF3856" s="21"/>
      <c r="AG3856" s="21"/>
      <c r="AH3856" s="21"/>
      <c r="AI3856" s="21"/>
      <c r="AJ3856" s="21"/>
      <c r="AK3856" s="21"/>
      <c r="AL3856" s="21"/>
    </row>
    <row r="3857" ht="18.0" customHeight="1">
      <c r="A3857" s="10"/>
      <c r="B3857" s="10"/>
      <c r="C3857" s="11"/>
      <c r="D3857" s="12"/>
      <c r="E3857" s="16"/>
      <c r="F3857" s="12"/>
      <c r="G3857" s="22"/>
      <c r="H3857" s="107"/>
      <c r="I3857" s="143"/>
      <c r="J3857" s="17"/>
      <c r="K3857" s="25"/>
      <c r="L3857" s="25"/>
      <c r="M3857" s="21"/>
      <c r="N3857" s="31"/>
      <c r="O3857" s="21"/>
      <c r="P3857" s="21"/>
      <c r="Q3857" s="21"/>
      <c r="R3857" s="21"/>
      <c r="S3857" s="21"/>
      <c r="T3857" s="21"/>
      <c r="U3857" s="21"/>
      <c r="V3857" s="21"/>
      <c r="W3857" s="21"/>
      <c r="X3857" s="21"/>
      <c r="Y3857" s="21"/>
      <c r="Z3857" s="21"/>
      <c r="AA3857" s="21"/>
      <c r="AB3857" s="21"/>
      <c r="AC3857" s="21"/>
      <c r="AD3857" s="21"/>
      <c r="AE3857" s="21"/>
      <c r="AF3857" s="21"/>
      <c r="AG3857" s="21"/>
      <c r="AH3857" s="21"/>
      <c r="AI3857" s="21"/>
      <c r="AJ3857" s="21"/>
      <c r="AK3857" s="21"/>
      <c r="AL3857" s="21"/>
    </row>
    <row r="3858" ht="18.0" customHeight="1">
      <c r="A3858" s="1"/>
      <c r="B3858" s="1"/>
      <c r="C3858" s="2"/>
      <c r="D3858" s="112"/>
      <c r="E3858" s="16"/>
      <c r="F3858" s="14"/>
      <c r="G3858" s="22"/>
      <c r="H3858" s="16"/>
      <c r="I3858" s="6"/>
      <c r="J3858" s="17"/>
      <c r="K3858" s="38"/>
      <c r="L3858" s="38"/>
      <c r="M3858" s="205"/>
      <c r="N3858" s="34"/>
      <c r="O3858" s="34"/>
      <c r="P3858" s="34"/>
      <c r="Q3858" s="34"/>
      <c r="R3858" s="34"/>
      <c r="S3858" s="34"/>
      <c r="T3858" s="34"/>
      <c r="U3858" s="34"/>
      <c r="V3858" s="34"/>
      <c r="W3858" s="34"/>
      <c r="X3858" s="34"/>
      <c r="Y3858" s="34"/>
      <c r="Z3858" s="34"/>
      <c r="AA3858" s="34"/>
      <c r="AB3858" s="34"/>
      <c r="AC3858" s="34"/>
      <c r="AD3858" s="34"/>
      <c r="AE3858" s="34"/>
      <c r="AF3858" s="34"/>
      <c r="AG3858" s="34"/>
      <c r="AH3858" s="34"/>
      <c r="AI3858" s="35"/>
      <c r="AJ3858" s="21"/>
      <c r="AK3858" s="21"/>
      <c r="AL3858" s="21"/>
    </row>
    <row r="3859" ht="18.0" customHeight="1">
      <c r="A3859" s="1"/>
      <c r="B3859" s="1"/>
      <c r="C3859" s="2"/>
      <c r="D3859" s="112"/>
      <c r="E3859" s="16"/>
      <c r="F3859" s="112"/>
      <c r="G3859" s="15"/>
      <c r="H3859" s="16"/>
      <c r="I3859" s="6"/>
      <c r="J3859" s="17"/>
      <c r="K3859" s="38"/>
      <c r="L3859" s="38"/>
      <c r="M3859" s="205"/>
      <c r="N3859" s="34"/>
      <c r="O3859" s="34"/>
      <c r="P3859" s="34"/>
      <c r="Q3859" s="34"/>
      <c r="R3859" s="34"/>
      <c r="S3859" s="34"/>
      <c r="T3859" s="34"/>
      <c r="U3859" s="34"/>
      <c r="V3859" s="34"/>
      <c r="W3859" s="34"/>
      <c r="X3859" s="34"/>
      <c r="Y3859" s="34"/>
      <c r="Z3859" s="34"/>
      <c r="AA3859" s="34"/>
      <c r="AB3859" s="34"/>
      <c r="AC3859" s="34"/>
      <c r="AD3859" s="34"/>
      <c r="AE3859" s="34"/>
      <c r="AF3859" s="34"/>
      <c r="AG3859" s="34"/>
      <c r="AH3859" s="34"/>
      <c r="AI3859" s="35"/>
      <c r="AJ3859" s="21"/>
      <c r="AK3859" s="21"/>
      <c r="AL3859" s="21"/>
    </row>
    <row r="3860" ht="18.0" customHeight="1">
      <c r="A3860" s="1"/>
      <c r="B3860" s="1"/>
      <c r="C3860" s="2"/>
      <c r="D3860" s="112"/>
      <c r="E3860" s="16"/>
      <c r="F3860" s="14"/>
      <c r="G3860" s="22"/>
      <c r="H3860" s="16"/>
      <c r="I3860" s="6"/>
      <c r="J3860" s="17"/>
      <c r="K3860" s="18"/>
      <c r="L3860" s="19"/>
      <c r="M3860" s="17"/>
      <c r="N3860" s="17"/>
      <c r="O3860" s="19"/>
      <c r="P3860" s="19"/>
      <c r="Q3860" s="19"/>
      <c r="R3860" s="19"/>
      <c r="S3860" s="19"/>
      <c r="T3860" s="19"/>
      <c r="U3860" s="19"/>
      <c r="V3860" s="19"/>
      <c r="W3860" s="19"/>
      <c r="X3860" s="19"/>
      <c r="Y3860" s="19"/>
      <c r="Z3860" s="19"/>
      <c r="AA3860" s="19"/>
      <c r="AB3860" s="19"/>
      <c r="AC3860" s="19"/>
      <c r="AD3860" s="19"/>
      <c r="AE3860" s="19"/>
      <c r="AF3860" s="19"/>
      <c r="AG3860" s="19"/>
      <c r="AH3860" s="19"/>
      <c r="AI3860" s="19"/>
      <c r="AJ3860" s="21"/>
      <c r="AK3860" s="21"/>
      <c r="AL3860" s="21"/>
    </row>
    <row r="3861" ht="18.0" customHeight="1">
      <c r="A3861" s="1"/>
      <c r="B3861" s="1"/>
      <c r="C3861" s="2"/>
      <c r="D3861" s="112"/>
      <c r="E3861" s="16"/>
      <c r="F3861" s="112"/>
      <c r="G3861" s="15"/>
      <c r="H3861" s="16"/>
      <c r="I3861" s="6"/>
      <c r="J3861" s="17"/>
      <c r="K3861" s="18"/>
      <c r="L3861" s="19"/>
      <c r="M3861" s="17"/>
      <c r="N3861" s="17"/>
      <c r="O3861" s="19"/>
      <c r="P3861" s="19"/>
      <c r="Q3861" s="19"/>
      <c r="R3861" s="19"/>
      <c r="S3861" s="19"/>
      <c r="T3861" s="19"/>
      <c r="U3861" s="19"/>
      <c r="V3861" s="19"/>
      <c r="W3861" s="19"/>
      <c r="X3861" s="19"/>
      <c r="Y3861" s="19"/>
      <c r="Z3861" s="19"/>
      <c r="AA3861" s="19"/>
      <c r="AB3861" s="19"/>
      <c r="AC3861" s="19"/>
      <c r="AD3861" s="19"/>
      <c r="AE3861" s="19"/>
      <c r="AF3861" s="19"/>
      <c r="AG3861" s="19"/>
      <c r="AH3861" s="19"/>
      <c r="AI3861" s="19"/>
      <c r="AJ3861" s="21"/>
      <c r="AK3861" s="21"/>
      <c r="AL3861" s="21"/>
    </row>
    <row r="3862" ht="18.0" customHeight="1">
      <c r="A3862" s="1"/>
      <c r="B3862" s="1"/>
      <c r="C3862" s="2"/>
      <c r="D3862" s="112"/>
      <c r="E3862" s="16"/>
      <c r="F3862" s="14"/>
      <c r="G3862" s="22"/>
      <c r="H3862" s="16"/>
      <c r="I3862" s="6"/>
      <c r="J3862" s="17"/>
      <c r="K3862" s="205"/>
      <c r="L3862" s="34"/>
      <c r="M3862" s="34"/>
      <c r="N3862" s="34"/>
      <c r="O3862" s="34"/>
      <c r="P3862" s="34"/>
      <c r="Q3862" s="34"/>
      <c r="R3862" s="34"/>
      <c r="S3862" s="34"/>
      <c r="T3862" s="34"/>
      <c r="U3862" s="34"/>
      <c r="V3862" s="34"/>
      <c r="W3862" s="34"/>
      <c r="X3862" s="34"/>
      <c r="Y3862" s="34"/>
      <c r="Z3862" s="34"/>
      <c r="AA3862" s="34"/>
      <c r="AB3862" s="34"/>
      <c r="AC3862" s="34"/>
      <c r="AD3862" s="34"/>
      <c r="AE3862" s="34"/>
      <c r="AF3862" s="34"/>
      <c r="AG3862" s="34"/>
      <c r="AH3862" s="34"/>
      <c r="AI3862" s="35"/>
      <c r="AJ3862" s="21"/>
      <c r="AK3862" s="21"/>
      <c r="AL3862" s="21"/>
    </row>
    <row r="3863" ht="18.0" customHeight="1">
      <c r="A3863" s="1"/>
      <c r="B3863" s="1"/>
      <c r="C3863" s="2"/>
      <c r="D3863" s="112"/>
      <c r="E3863" s="16"/>
      <c r="F3863" s="112"/>
      <c r="G3863" s="15"/>
      <c r="H3863" s="16"/>
      <c r="I3863" s="6"/>
      <c r="J3863" s="17"/>
      <c r="K3863" s="205"/>
      <c r="L3863" s="34"/>
      <c r="M3863" s="34"/>
      <c r="N3863" s="34"/>
      <c r="O3863" s="34"/>
      <c r="P3863" s="34"/>
      <c r="Q3863" s="34"/>
      <c r="R3863" s="34"/>
      <c r="S3863" s="34"/>
      <c r="T3863" s="34"/>
      <c r="U3863" s="34"/>
      <c r="V3863" s="34"/>
      <c r="W3863" s="34"/>
      <c r="X3863" s="34"/>
      <c r="Y3863" s="34"/>
      <c r="Z3863" s="34"/>
      <c r="AA3863" s="34"/>
      <c r="AB3863" s="34"/>
      <c r="AC3863" s="34"/>
      <c r="AD3863" s="34"/>
      <c r="AE3863" s="34"/>
      <c r="AF3863" s="34"/>
      <c r="AG3863" s="34"/>
      <c r="AH3863" s="34"/>
      <c r="AI3863" s="35"/>
      <c r="AJ3863" s="21"/>
      <c r="AK3863" s="21"/>
      <c r="AL3863" s="21"/>
    </row>
    <row r="3864" ht="18.0" customHeight="1">
      <c r="A3864" s="1"/>
      <c r="B3864" s="1"/>
      <c r="C3864" s="2"/>
      <c r="D3864" s="112"/>
      <c r="E3864" s="16"/>
      <c r="F3864" s="14"/>
      <c r="G3864" s="22"/>
      <c r="H3864" s="16"/>
      <c r="I3864" s="6"/>
      <c r="J3864" s="17"/>
      <c r="K3864" s="18"/>
      <c r="L3864" s="19"/>
      <c r="M3864" s="17"/>
      <c r="N3864" s="17"/>
      <c r="O3864" s="19"/>
      <c r="P3864" s="19"/>
      <c r="Q3864" s="19"/>
      <c r="R3864" s="19"/>
      <c r="S3864" s="19"/>
      <c r="T3864" s="19"/>
      <c r="U3864" s="19"/>
      <c r="V3864" s="19"/>
      <c r="W3864" s="19"/>
      <c r="X3864" s="19"/>
      <c r="Y3864" s="19"/>
      <c r="Z3864" s="19"/>
      <c r="AA3864" s="19"/>
      <c r="AB3864" s="19"/>
      <c r="AC3864" s="19"/>
      <c r="AD3864" s="19"/>
      <c r="AE3864" s="19"/>
      <c r="AF3864" s="19"/>
      <c r="AG3864" s="19"/>
      <c r="AH3864" s="19"/>
      <c r="AI3864" s="19"/>
      <c r="AJ3864" s="21"/>
      <c r="AK3864" s="21"/>
      <c r="AL3864" s="21"/>
    </row>
    <row r="3865" ht="18.0" customHeight="1">
      <c r="A3865" s="10"/>
      <c r="B3865" s="10"/>
      <c r="C3865" s="11"/>
      <c r="D3865" s="12"/>
      <c r="E3865" s="36"/>
      <c r="F3865" s="12"/>
      <c r="G3865" s="106"/>
      <c r="H3865" s="107"/>
      <c r="I3865" s="143"/>
      <c r="J3865" s="17"/>
      <c r="K3865" s="31"/>
      <c r="L3865" s="31"/>
      <c r="M3865" s="21"/>
      <c r="N3865" s="31"/>
      <c r="O3865" s="21"/>
      <c r="P3865" s="21"/>
      <c r="Q3865" s="21"/>
      <c r="R3865" s="21"/>
      <c r="S3865" s="21"/>
      <c r="T3865" s="21"/>
      <c r="U3865" s="21"/>
      <c r="V3865" s="21"/>
      <c r="W3865" s="21"/>
      <c r="X3865" s="21"/>
      <c r="Y3865" s="21"/>
      <c r="Z3865" s="21"/>
      <c r="AA3865" s="21"/>
      <c r="AB3865" s="21"/>
      <c r="AC3865" s="21"/>
      <c r="AD3865" s="21"/>
      <c r="AE3865" s="21"/>
      <c r="AF3865" s="21"/>
      <c r="AG3865" s="21"/>
      <c r="AH3865" s="21"/>
      <c r="AI3865" s="21"/>
      <c r="AJ3865" s="21"/>
      <c r="AK3865" s="21"/>
      <c r="AL3865" s="21"/>
    </row>
    <row r="3866" ht="18.0" customHeight="1">
      <c r="A3866" s="10"/>
      <c r="B3866" s="10"/>
      <c r="C3866" s="11"/>
      <c r="D3866" s="12"/>
      <c r="E3866" s="36"/>
      <c r="F3866" s="12"/>
      <c r="G3866" s="106"/>
      <c r="H3866" s="107"/>
      <c r="I3866" s="143"/>
      <c r="J3866" s="17"/>
      <c r="K3866" s="31"/>
      <c r="L3866" s="31"/>
      <c r="M3866" s="21"/>
      <c r="N3866" s="31"/>
      <c r="O3866" s="21"/>
      <c r="P3866" s="21"/>
      <c r="Q3866" s="21"/>
      <c r="R3866" s="21"/>
      <c r="S3866" s="21"/>
      <c r="T3866" s="21"/>
      <c r="U3866" s="21"/>
      <c r="V3866" s="21"/>
      <c r="W3866" s="21"/>
      <c r="X3866" s="21"/>
      <c r="Y3866" s="21"/>
      <c r="Z3866" s="21"/>
      <c r="AA3866" s="21"/>
      <c r="AB3866" s="21"/>
      <c r="AC3866" s="21"/>
      <c r="AD3866" s="21"/>
      <c r="AE3866" s="21"/>
      <c r="AF3866" s="21"/>
      <c r="AG3866" s="21"/>
      <c r="AH3866" s="21"/>
      <c r="AI3866" s="21"/>
      <c r="AJ3866" s="21"/>
      <c r="AK3866" s="21"/>
      <c r="AL3866" s="21"/>
    </row>
    <row r="3867" ht="18.0" customHeight="1">
      <c r="A3867" s="10"/>
      <c r="B3867" s="10"/>
      <c r="C3867" s="11"/>
      <c r="D3867" s="12"/>
      <c r="E3867" s="36"/>
      <c r="F3867" s="12"/>
      <c r="G3867" s="106"/>
      <c r="H3867" s="107"/>
      <c r="I3867" s="143"/>
      <c r="J3867" s="17"/>
      <c r="K3867" s="31"/>
      <c r="L3867" s="31"/>
      <c r="M3867" s="21"/>
      <c r="N3867" s="31"/>
      <c r="O3867" s="21"/>
      <c r="P3867" s="21"/>
      <c r="Q3867" s="21"/>
      <c r="R3867" s="21"/>
      <c r="S3867" s="21"/>
      <c r="T3867" s="21"/>
      <c r="U3867" s="21"/>
      <c r="V3867" s="21"/>
      <c r="W3867" s="21"/>
      <c r="X3867" s="21"/>
      <c r="Y3867" s="21"/>
      <c r="Z3867" s="21"/>
      <c r="AA3867" s="21"/>
      <c r="AB3867" s="21"/>
      <c r="AC3867" s="21"/>
      <c r="AD3867" s="21"/>
      <c r="AE3867" s="21"/>
      <c r="AF3867" s="21"/>
      <c r="AG3867" s="21"/>
      <c r="AH3867" s="21"/>
      <c r="AI3867" s="21"/>
      <c r="AJ3867" s="21"/>
      <c r="AK3867" s="21"/>
      <c r="AL3867" s="21"/>
    </row>
    <row r="3868" ht="18.0" customHeight="1">
      <c r="A3868" s="10"/>
      <c r="B3868" s="10"/>
      <c r="C3868" s="11"/>
      <c r="D3868" s="12"/>
      <c r="E3868" s="36"/>
      <c r="F3868" s="12"/>
      <c r="G3868" s="106"/>
      <c r="H3868" s="107"/>
      <c r="I3868" s="143"/>
      <c r="J3868" s="17"/>
      <c r="K3868" s="31"/>
      <c r="L3868" s="31"/>
      <c r="M3868" s="21"/>
      <c r="N3868" s="31"/>
      <c r="O3868" s="21"/>
      <c r="P3868" s="21"/>
      <c r="Q3868" s="21"/>
      <c r="R3868" s="21"/>
      <c r="S3868" s="21"/>
      <c r="T3868" s="21"/>
      <c r="U3868" s="21"/>
      <c r="V3868" s="21"/>
      <c r="W3868" s="21"/>
      <c r="X3868" s="21"/>
      <c r="Y3868" s="21"/>
      <c r="Z3868" s="21"/>
      <c r="AA3868" s="21"/>
      <c r="AB3868" s="21"/>
      <c r="AC3868" s="21"/>
      <c r="AD3868" s="21"/>
      <c r="AE3868" s="21"/>
      <c r="AF3868" s="21"/>
      <c r="AG3868" s="21"/>
      <c r="AH3868" s="21"/>
      <c r="AI3868" s="21"/>
      <c r="AJ3868" s="21"/>
      <c r="AK3868" s="21"/>
      <c r="AL3868" s="21"/>
    </row>
    <row r="3869" ht="18.0" customHeight="1">
      <c r="A3869" s="10"/>
      <c r="B3869" s="10"/>
      <c r="C3869" s="11"/>
      <c r="D3869" s="12"/>
      <c r="E3869" s="36"/>
      <c r="F3869" s="12"/>
      <c r="G3869" s="106"/>
      <c r="H3869" s="107"/>
      <c r="I3869" s="143"/>
      <c r="J3869" s="17"/>
      <c r="K3869" s="31"/>
      <c r="L3869" s="31"/>
      <c r="M3869" s="21"/>
      <c r="N3869" s="31"/>
      <c r="O3869" s="21"/>
      <c r="P3869" s="21"/>
      <c r="Q3869" s="21"/>
      <c r="R3869" s="21"/>
      <c r="S3869" s="21"/>
      <c r="T3869" s="21"/>
      <c r="U3869" s="21"/>
      <c r="V3869" s="21"/>
      <c r="W3869" s="21"/>
      <c r="X3869" s="21"/>
      <c r="Y3869" s="21"/>
      <c r="Z3869" s="21"/>
      <c r="AA3869" s="21"/>
      <c r="AB3869" s="21"/>
      <c r="AC3869" s="21"/>
      <c r="AD3869" s="21"/>
      <c r="AE3869" s="21"/>
      <c r="AF3869" s="21"/>
      <c r="AG3869" s="21"/>
      <c r="AH3869" s="21"/>
      <c r="AI3869" s="21"/>
      <c r="AJ3869" s="21"/>
      <c r="AK3869" s="21"/>
      <c r="AL3869" s="21"/>
    </row>
    <row r="3870" ht="18.0" customHeight="1">
      <c r="A3870" s="1"/>
      <c r="B3870" s="1"/>
      <c r="C3870" s="2"/>
      <c r="D3870" s="112"/>
      <c r="E3870" s="16"/>
      <c r="F3870" s="14"/>
      <c r="G3870" s="22"/>
      <c r="H3870" s="16"/>
      <c r="I3870" s="6"/>
      <c r="J3870" s="17"/>
      <c r="K3870" s="18"/>
      <c r="L3870" s="19"/>
      <c r="M3870" s="17"/>
      <c r="N3870" s="17"/>
      <c r="O3870" s="19"/>
      <c r="P3870" s="19"/>
      <c r="Q3870" s="19"/>
      <c r="R3870" s="19"/>
      <c r="S3870" s="19"/>
      <c r="T3870" s="19"/>
      <c r="U3870" s="19"/>
      <c r="V3870" s="19"/>
      <c r="W3870" s="19"/>
      <c r="X3870" s="19"/>
      <c r="Y3870" s="19"/>
      <c r="Z3870" s="19"/>
      <c r="AA3870" s="19"/>
      <c r="AB3870" s="19"/>
      <c r="AC3870" s="19"/>
      <c r="AD3870" s="19"/>
      <c r="AE3870" s="19"/>
      <c r="AF3870" s="19"/>
      <c r="AG3870" s="19"/>
      <c r="AH3870" s="19"/>
      <c r="AI3870" s="19"/>
      <c r="AJ3870" s="21"/>
      <c r="AK3870" s="21"/>
      <c r="AL3870" s="21"/>
    </row>
    <row r="3871" ht="18.0" customHeight="1">
      <c r="A3871" s="1"/>
      <c r="B3871" s="1"/>
      <c r="C3871" s="2"/>
      <c r="D3871" s="112"/>
      <c r="E3871" s="16"/>
      <c r="F3871" s="14"/>
      <c r="G3871" s="22"/>
      <c r="H3871" s="16"/>
      <c r="I3871" s="6"/>
      <c r="J3871" s="38"/>
      <c r="K3871" s="205"/>
      <c r="L3871" s="34"/>
      <c r="M3871" s="35"/>
      <c r="N3871" s="205"/>
      <c r="O3871" s="34"/>
      <c r="P3871" s="34"/>
      <c r="Q3871" s="34"/>
      <c r="R3871" s="34"/>
      <c r="S3871" s="34"/>
      <c r="T3871" s="34"/>
      <c r="U3871" s="34"/>
      <c r="V3871" s="34"/>
      <c r="W3871" s="34"/>
      <c r="X3871" s="34"/>
      <c r="Y3871" s="34"/>
      <c r="Z3871" s="34"/>
      <c r="AA3871" s="34"/>
      <c r="AB3871" s="34"/>
      <c r="AC3871" s="35"/>
      <c r="AD3871" s="19"/>
      <c r="AE3871" s="19"/>
      <c r="AF3871" s="19"/>
      <c r="AG3871" s="19"/>
      <c r="AH3871" s="19"/>
      <c r="AI3871" s="19"/>
      <c r="AJ3871" s="21"/>
      <c r="AK3871" s="21"/>
      <c r="AL3871" s="21"/>
    </row>
    <row r="3872" ht="18.0" customHeight="1">
      <c r="A3872" s="1"/>
      <c r="B3872" s="1"/>
      <c r="C3872" s="2"/>
      <c r="D3872" s="112"/>
      <c r="E3872" s="16"/>
      <c r="F3872" s="14"/>
      <c r="G3872" s="22"/>
      <c r="H3872" s="16"/>
      <c r="I3872" s="6"/>
      <c r="J3872" s="38"/>
      <c r="K3872" s="205"/>
      <c r="L3872" s="34"/>
      <c r="M3872" s="35"/>
      <c r="N3872" s="205"/>
      <c r="O3872" s="34"/>
      <c r="P3872" s="34"/>
      <c r="Q3872" s="34"/>
      <c r="R3872" s="34"/>
      <c r="S3872" s="34"/>
      <c r="T3872" s="34"/>
      <c r="U3872" s="34"/>
      <c r="V3872" s="34"/>
      <c r="W3872" s="34"/>
      <c r="X3872" s="34"/>
      <c r="Y3872" s="34"/>
      <c r="Z3872" s="34"/>
      <c r="AA3872" s="34"/>
      <c r="AB3872" s="34"/>
      <c r="AC3872" s="35"/>
      <c r="AD3872" s="19"/>
      <c r="AE3872" s="19"/>
      <c r="AF3872" s="19"/>
      <c r="AG3872" s="19"/>
      <c r="AH3872" s="19"/>
      <c r="AI3872" s="19"/>
      <c r="AJ3872" s="21"/>
      <c r="AK3872" s="21"/>
      <c r="AL3872" s="21"/>
    </row>
    <row r="3873" ht="18.0" customHeight="1">
      <c r="A3873" s="1"/>
      <c r="B3873" s="1"/>
      <c r="C3873" s="2"/>
      <c r="D3873" s="112"/>
      <c r="E3873" s="16"/>
      <c r="F3873" s="112"/>
      <c r="G3873" s="15"/>
      <c r="H3873" s="16"/>
      <c r="I3873" s="6"/>
      <c r="J3873" s="38"/>
      <c r="K3873" s="205"/>
      <c r="L3873" s="34"/>
      <c r="M3873" s="35"/>
      <c r="N3873" s="205"/>
      <c r="O3873" s="34"/>
      <c r="P3873" s="34"/>
      <c r="Q3873" s="34"/>
      <c r="R3873" s="34"/>
      <c r="S3873" s="34"/>
      <c r="T3873" s="34"/>
      <c r="U3873" s="34"/>
      <c r="V3873" s="34"/>
      <c r="W3873" s="34"/>
      <c r="X3873" s="34"/>
      <c r="Y3873" s="34"/>
      <c r="Z3873" s="34"/>
      <c r="AA3873" s="34"/>
      <c r="AB3873" s="34"/>
      <c r="AC3873" s="35"/>
      <c r="AD3873" s="19"/>
      <c r="AE3873" s="19"/>
      <c r="AF3873" s="19"/>
      <c r="AG3873" s="19"/>
      <c r="AH3873" s="19"/>
      <c r="AI3873" s="19"/>
      <c r="AJ3873" s="21"/>
      <c r="AK3873" s="21"/>
      <c r="AL3873" s="21"/>
    </row>
    <row r="3874" ht="18.0" customHeight="1">
      <c r="A3874" s="10"/>
      <c r="B3874" s="10"/>
      <c r="C3874" s="11"/>
      <c r="D3874" s="12"/>
      <c r="E3874" s="36"/>
      <c r="F3874" s="12"/>
      <c r="G3874" s="106"/>
      <c r="H3874" s="107"/>
      <c r="I3874" s="143"/>
      <c r="J3874" s="17"/>
      <c r="K3874" s="31"/>
      <c r="L3874" s="31"/>
      <c r="M3874" s="21"/>
      <c r="N3874" s="31"/>
      <c r="O3874" s="21"/>
      <c r="P3874" s="21"/>
      <c r="Q3874" s="21"/>
      <c r="R3874" s="21"/>
      <c r="S3874" s="21"/>
      <c r="T3874" s="21"/>
      <c r="U3874" s="21"/>
      <c r="V3874" s="21"/>
      <c r="W3874" s="21"/>
      <c r="X3874" s="21"/>
      <c r="Y3874" s="21"/>
      <c r="Z3874" s="21"/>
      <c r="AA3874" s="21"/>
      <c r="AB3874" s="21"/>
      <c r="AC3874" s="21"/>
      <c r="AD3874" s="21"/>
      <c r="AE3874" s="21"/>
      <c r="AF3874" s="21"/>
      <c r="AG3874" s="21"/>
      <c r="AH3874" s="21"/>
      <c r="AI3874" s="21"/>
      <c r="AJ3874" s="21"/>
      <c r="AK3874" s="21"/>
      <c r="AL3874" s="21"/>
    </row>
    <row r="3875" ht="18.0" customHeight="1">
      <c r="A3875" s="10"/>
      <c r="B3875" s="10"/>
      <c r="C3875" s="11"/>
      <c r="D3875" s="12"/>
      <c r="E3875" s="36"/>
      <c r="F3875" s="12"/>
      <c r="G3875" s="106"/>
      <c r="H3875" s="107"/>
      <c r="I3875" s="143"/>
      <c r="J3875" s="17"/>
      <c r="K3875" s="31"/>
      <c r="L3875" s="31"/>
      <c r="M3875" s="21"/>
      <c r="N3875" s="31"/>
      <c r="O3875" s="21"/>
      <c r="P3875" s="21"/>
      <c r="Q3875" s="21"/>
      <c r="R3875" s="21"/>
      <c r="S3875" s="21"/>
      <c r="T3875" s="21"/>
      <c r="U3875" s="21"/>
      <c r="V3875" s="21"/>
      <c r="W3875" s="21"/>
      <c r="X3875" s="21"/>
      <c r="Y3875" s="21"/>
      <c r="Z3875" s="21"/>
      <c r="AA3875" s="21"/>
      <c r="AB3875" s="21"/>
      <c r="AC3875" s="21"/>
      <c r="AD3875" s="21"/>
      <c r="AE3875" s="21"/>
      <c r="AF3875" s="21"/>
      <c r="AG3875" s="21"/>
      <c r="AH3875" s="21"/>
      <c r="AI3875" s="21"/>
      <c r="AJ3875" s="21"/>
      <c r="AK3875" s="21"/>
      <c r="AL3875" s="21"/>
    </row>
    <row r="3876" ht="18.0" customHeight="1">
      <c r="A3876" s="10"/>
      <c r="B3876" s="10"/>
      <c r="C3876" s="11"/>
      <c r="D3876" s="12"/>
      <c r="E3876" s="36"/>
      <c r="F3876" s="112"/>
      <c r="G3876" s="106"/>
      <c r="H3876" s="107"/>
      <c r="I3876" s="143"/>
      <c r="J3876" s="17"/>
      <c r="K3876" s="25"/>
      <c r="L3876" s="26"/>
      <c r="M3876" s="21"/>
      <c r="N3876" s="31"/>
      <c r="O3876" s="21"/>
      <c r="P3876" s="21"/>
      <c r="Q3876" s="21"/>
      <c r="R3876" s="21"/>
      <c r="S3876" s="21"/>
      <c r="T3876" s="21"/>
      <c r="U3876" s="21"/>
      <c r="V3876" s="21"/>
      <c r="W3876" s="21"/>
      <c r="X3876" s="21"/>
      <c r="Y3876" s="21"/>
      <c r="Z3876" s="21"/>
      <c r="AA3876" s="21"/>
      <c r="AB3876" s="21"/>
      <c r="AC3876" s="21"/>
      <c r="AD3876" s="21"/>
      <c r="AE3876" s="21"/>
      <c r="AF3876" s="21"/>
      <c r="AG3876" s="21"/>
      <c r="AH3876" s="21"/>
      <c r="AI3876" s="21"/>
      <c r="AJ3876" s="21"/>
      <c r="AK3876" s="21"/>
      <c r="AL3876" s="21"/>
    </row>
    <row r="3877" ht="18.0" customHeight="1">
      <c r="A3877" s="10"/>
      <c r="B3877" s="10"/>
      <c r="C3877" s="11"/>
      <c r="D3877" s="12"/>
      <c r="E3877" s="36"/>
      <c r="F3877" s="112"/>
      <c r="G3877" s="106"/>
      <c r="H3877" s="107"/>
      <c r="I3877" s="143"/>
      <c r="J3877" s="17"/>
      <c r="K3877" s="25"/>
      <c r="L3877" s="26"/>
      <c r="M3877" s="21"/>
      <c r="N3877" s="31"/>
      <c r="O3877" s="21"/>
      <c r="P3877" s="21"/>
      <c r="Q3877" s="21"/>
      <c r="R3877" s="21"/>
      <c r="S3877" s="21"/>
      <c r="T3877" s="21"/>
      <c r="U3877" s="21"/>
      <c r="V3877" s="21"/>
      <c r="W3877" s="21"/>
      <c r="X3877" s="21"/>
      <c r="Y3877" s="21"/>
      <c r="Z3877" s="21"/>
      <c r="AA3877" s="21"/>
      <c r="AB3877" s="21"/>
      <c r="AC3877" s="21"/>
      <c r="AD3877" s="21"/>
      <c r="AE3877" s="21"/>
      <c r="AF3877" s="21"/>
      <c r="AG3877" s="21"/>
      <c r="AH3877" s="21"/>
      <c r="AI3877" s="21"/>
      <c r="AJ3877" s="21"/>
      <c r="AK3877" s="21"/>
      <c r="AL3877" s="21"/>
    </row>
    <row r="3878" ht="18.0" customHeight="1">
      <c r="A3878" s="10"/>
      <c r="B3878" s="10"/>
      <c r="C3878" s="11"/>
      <c r="D3878" s="12"/>
      <c r="E3878" s="36"/>
      <c r="F3878" s="112"/>
      <c r="G3878" s="106"/>
      <c r="H3878" s="107"/>
      <c r="I3878" s="143"/>
      <c r="J3878" s="17"/>
      <c r="K3878" s="31"/>
      <c r="L3878" s="31"/>
      <c r="M3878" s="21"/>
      <c r="N3878" s="31"/>
      <c r="O3878" s="21"/>
      <c r="P3878" s="21"/>
      <c r="Q3878" s="21"/>
      <c r="R3878" s="21"/>
      <c r="S3878" s="21"/>
      <c r="T3878" s="21"/>
      <c r="U3878" s="21"/>
      <c r="V3878" s="21"/>
      <c r="W3878" s="21"/>
      <c r="X3878" s="21"/>
      <c r="Y3878" s="21"/>
      <c r="Z3878" s="21"/>
      <c r="AA3878" s="21"/>
      <c r="AB3878" s="21"/>
      <c r="AC3878" s="21"/>
      <c r="AD3878" s="21"/>
      <c r="AE3878" s="21"/>
      <c r="AF3878" s="21"/>
      <c r="AG3878" s="21"/>
      <c r="AH3878" s="21"/>
      <c r="AI3878" s="21"/>
      <c r="AJ3878" s="21"/>
      <c r="AK3878" s="21"/>
      <c r="AL3878" s="21"/>
    </row>
    <row r="3879" ht="18.0" customHeight="1">
      <c r="A3879" s="10"/>
      <c r="B3879" s="10"/>
      <c r="C3879" s="11"/>
      <c r="D3879" s="12"/>
      <c r="E3879" s="36"/>
      <c r="F3879" s="112"/>
      <c r="G3879" s="106"/>
      <c r="H3879" s="107"/>
      <c r="I3879" s="143"/>
      <c r="J3879" s="17"/>
      <c r="K3879" s="31"/>
      <c r="L3879" s="31"/>
      <c r="M3879" s="21"/>
      <c r="N3879" s="31"/>
      <c r="O3879" s="21"/>
      <c r="P3879" s="21"/>
      <c r="Q3879" s="21"/>
      <c r="R3879" s="21"/>
      <c r="S3879" s="21"/>
      <c r="T3879" s="21"/>
      <c r="U3879" s="21"/>
      <c r="V3879" s="21"/>
      <c r="W3879" s="21"/>
      <c r="X3879" s="21"/>
      <c r="Y3879" s="21"/>
      <c r="Z3879" s="21"/>
      <c r="AA3879" s="21"/>
      <c r="AB3879" s="21"/>
      <c r="AC3879" s="21"/>
      <c r="AD3879" s="21"/>
      <c r="AE3879" s="21"/>
      <c r="AF3879" s="21"/>
      <c r="AG3879" s="21"/>
      <c r="AH3879" s="21"/>
      <c r="AI3879" s="21"/>
      <c r="AJ3879" s="21"/>
      <c r="AK3879" s="21"/>
      <c r="AL3879" s="21"/>
    </row>
    <row r="3880" ht="18.0" customHeight="1">
      <c r="A3880" s="10"/>
      <c r="B3880" s="10"/>
      <c r="C3880" s="11"/>
      <c r="D3880" s="12"/>
      <c r="E3880" s="36"/>
      <c r="F3880" s="112"/>
      <c r="G3880" s="106"/>
      <c r="H3880" s="107"/>
      <c r="I3880" s="143"/>
      <c r="J3880" s="17"/>
      <c r="K3880" s="25"/>
      <c r="L3880" s="26"/>
      <c r="M3880" s="21"/>
      <c r="N3880" s="31"/>
      <c r="O3880" s="21"/>
      <c r="P3880" s="21"/>
      <c r="Q3880" s="21"/>
      <c r="R3880" s="21"/>
      <c r="S3880" s="21"/>
      <c r="T3880" s="21"/>
      <c r="U3880" s="21"/>
      <c r="V3880" s="21"/>
      <c r="W3880" s="21"/>
      <c r="X3880" s="21"/>
      <c r="Y3880" s="21"/>
      <c r="Z3880" s="21"/>
      <c r="AA3880" s="21"/>
      <c r="AB3880" s="21"/>
      <c r="AC3880" s="21"/>
      <c r="AD3880" s="21"/>
      <c r="AE3880" s="21"/>
      <c r="AF3880" s="21"/>
      <c r="AG3880" s="21"/>
      <c r="AH3880" s="21"/>
      <c r="AI3880" s="21"/>
      <c r="AJ3880" s="21"/>
      <c r="AK3880" s="21"/>
      <c r="AL3880" s="21"/>
    </row>
    <row r="3881" ht="18.0" customHeight="1">
      <c r="A3881" s="10"/>
      <c r="B3881" s="10"/>
      <c r="C3881" s="11"/>
      <c r="D3881" s="49"/>
      <c r="E3881" s="13"/>
      <c r="F3881" s="49"/>
      <c r="G3881" s="109"/>
      <c r="H3881" s="126"/>
      <c r="I3881" s="143"/>
      <c r="J3881" s="17"/>
      <c r="K3881" s="31"/>
      <c r="L3881" s="31"/>
      <c r="M3881" s="21"/>
      <c r="N3881" s="31"/>
      <c r="O3881" s="21"/>
      <c r="P3881" s="21"/>
      <c r="Q3881" s="21"/>
      <c r="R3881" s="21"/>
      <c r="S3881" s="21"/>
      <c r="T3881" s="21"/>
      <c r="U3881" s="21"/>
      <c r="V3881" s="21"/>
      <c r="W3881" s="21"/>
      <c r="X3881" s="21"/>
      <c r="Y3881" s="21"/>
      <c r="Z3881" s="21"/>
      <c r="AA3881" s="21"/>
      <c r="AB3881" s="21"/>
      <c r="AC3881" s="21"/>
      <c r="AD3881" s="21"/>
      <c r="AE3881" s="21"/>
      <c r="AF3881" s="21"/>
      <c r="AG3881" s="21"/>
      <c r="AH3881" s="21"/>
      <c r="AI3881" s="21"/>
      <c r="AJ3881" s="21"/>
      <c r="AK3881" s="21"/>
      <c r="AL3881" s="21"/>
    </row>
    <row r="3882" ht="18.0" customHeight="1">
      <c r="A3882" s="1"/>
      <c r="B3882" s="1"/>
      <c r="C3882" s="2"/>
      <c r="D3882" s="112"/>
      <c r="E3882" s="16"/>
      <c r="F3882" s="14"/>
      <c r="G3882" s="22"/>
      <c r="H3882" s="16"/>
      <c r="I3882" s="6"/>
      <c r="J3882" s="17"/>
      <c r="K3882" s="18"/>
      <c r="L3882" s="19"/>
      <c r="M3882" s="17"/>
      <c r="N3882" s="17"/>
      <c r="O3882" s="19"/>
      <c r="P3882" s="19"/>
      <c r="Q3882" s="19"/>
      <c r="R3882" s="19"/>
      <c r="S3882" s="19"/>
      <c r="T3882" s="19"/>
      <c r="U3882" s="19"/>
      <c r="V3882" s="19"/>
      <c r="W3882" s="19"/>
      <c r="X3882" s="19"/>
      <c r="Y3882" s="19"/>
      <c r="Z3882" s="19"/>
      <c r="AA3882" s="19"/>
      <c r="AB3882" s="19"/>
      <c r="AC3882" s="19"/>
      <c r="AD3882" s="19"/>
      <c r="AE3882" s="19"/>
      <c r="AF3882" s="19"/>
      <c r="AG3882" s="19"/>
      <c r="AH3882" s="19"/>
      <c r="AI3882" s="19"/>
      <c r="AJ3882" s="21"/>
      <c r="AK3882" s="21"/>
      <c r="AL3882" s="21"/>
    </row>
    <row r="3883" ht="18.0" customHeight="1">
      <c r="A3883" s="1"/>
      <c r="B3883" s="1"/>
      <c r="C3883" s="2"/>
      <c r="D3883" s="112"/>
      <c r="E3883" s="16"/>
      <c r="F3883" s="112"/>
      <c r="G3883" s="15"/>
      <c r="H3883" s="16"/>
      <c r="I3883" s="6"/>
      <c r="J3883" s="17"/>
      <c r="K3883" s="18"/>
      <c r="L3883" s="19"/>
      <c r="M3883" s="17"/>
      <c r="N3883" s="17"/>
      <c r="O3883" s="19"/>
      <c r="P3883" s="19"/>
      <c r="Q3883" s="19"/>
      <c r="R3883" s="19"/>
      <c r="S3883" s="19"/>
      <c r="T3883" s="19"/>
      <c r="U3883" s="19"/>
      <c r="V3883" s="19"/>
      <c r="W3883" s="19"/>
      <c r="X3883" s="19"/>
      <c r="Y3883" s="19"/>
      <c r="Z3883" s="19"/>
      <c r="AA3883" s="19"/>
      <c r="AB3883" s="19"/>
      <c r="AC3883" s="19"/>
      <c r="AD3883" s="19"/>
      <c r="AE3883" s="19"/>
      <c r="AF3883" s="19"/>
      <c r="AG3883" s="19"/>
      <c r="AH3883" s="19"/>
      <c r="AI3883" s="19"/>
      <c r="AJ3883" s="21"/>
      <c r="AK3883" s="21"/>
      <c r="AL3883" s="21"/>
    </row>
    <row r="3884" ht="18.0" customHeight="1">
      <c r="A3884" s="10"/>
      <c r="B3884" s="10"/>
      <c r="C3884" s="11"/>
      <c r="D3884" s="12"/>
      <c r="E3884" s="16"/>
      <c r="F3884" s="12"/>
      <c r="G3884" s="22"/>
      <c r="H3884" s="107"/>
      <c r="I3884" s="143"/>
      <c r="J3884" s="17"/>
      <c r="K3884" s="25"/>
      <c r="L3884" s="26"/>
      <c r="M3884" s="21"/>
      <c r="N3884" s="31"/>
      <c r="O3884" s="21"/>
      <c r="P3884" s="21"/>
      <c r="Q3884" s="21"/>
      <c r="R3884" s="21"/>
      <c r="S3884" s="21"/>
      <c r="T3884" s="21"/>
      <c r="U3884" s="21"/>
      <c r="V3884" s="21"/>
      <c r="W3884" s="21"/>
      <c r="X3884" s="21"/>
      <c r="Y3884" s="21"/>
      <c r="Z3884" s="21"/>
      <c r="AA3884" s="21"/>
      <c r="AB3884" s="21"/>
      <c r="AC3884" s="21"/>
      <c r="AD3884" s="21"/>
      <c r="AE3884" s="21"/>
      <c r="AF3884" s="21"/>
      <c r="AG3884" s="21"/>
      <c r="AH3884" s="21"/>
      <c r="AI3884" s="21"/>
      <c r="AJ3884" s="21"/>
      <c r="AK3884" s="21"/>
      <c r="AL3884" s="21"/>
    </row>
    <row r="3885" ht="18.0" customHeight="1">
      <c r="A3885" s="10"/>
      <c r="B3885" s="10"/>
      <c r="C3885" s="11"/>
      <c r="D3885" s="12"/>
      <c r="E3885" s="16"/>
      <c r="F3885" s="112"/>
      <c r="G3885" s="106"/>
      <c r="H3885" s="107"/>
      <c r="I3885" s="143"/>
      <c r="J3885" s="17"/>
      <c r="K3885" s="31"/>
      <c r="L3885" s="31"/>
      <c r="M3885" s="21"/>
      <c r="N3885" s="31"/>
      <c r="O3885" s="21"/>
      <c r="P3885" s="21"/>
      <c r="Q3885" s="21"/>
      <c r="R3885" s="21"/>
      <c r="S3885" s="21"/>
      <c r="T3885" s="21"/>
      <c r="U3885" s="21"/>
      <c r="V3885" s="21"/>
      <c r="W3885" s="21"/>
      <c r="X3885" s="21"/>
      <c r="Y3885" s="21"/>
      <c r="Z3885" s="21"/>
      <c r="AA3885" s="21"/>
      <c r="AB3885" s="21"/>
      <c r="AC3885" s="21"/>
      <c r="AD3885" s="21"/>
      <c r="AE3885" s="21"/>
      <c r="AF3885" s="21"/>
      <c r="AG3885" s="21"/>
      <c r="AH3885" s="21"/>
      <c r="AI3885" s="21"/>
      <c r="AJ3885" s="21"/>
      <c r="AK3885" s="21"/>
      <c r="AL3885" s="21"/>
    </row>
    <row r="3886" ht="18.0" customHeight="1">
      <c r="A3886" s="10"/>
      <c r="B3886" s="10"/>
      <c r="C3886" s="11"/>
      <c r="D3886" s="12"/>
      <c r="E3886" s="16"/>
      <c r="F3886" s="12"/>
      <c r="G3886" s="22"/>
      <c r="H3886" s="107"/>
      <c r="I3886" s="143"/>
      <c r="J3886" s="17"/>
      <c r="K3886" s="31"/>
      <c r="L3886" s="31"/>
      <c r="M3886" s="21"/>
      <c r="N3886" s="31"/>
      <c r="O3886" s="21"/>
      <c r="P3886" s="21"/>
      <c r="Q3886" s="21"/>
      <c r="R3886" s="21"/>
      <c r="S3886" s="21"/>
      <c r="T3886" s="21"/>
      <c r="U3886" s="21"/>
      <c r="V3886" s="21"/>
      <c r="W3886" s="21"/>
      <c r="X3886" s="21"/>
      <c r="Y3886" s="21"/>
      <c r="Z3886" s="21"/>
      <c r="AA3886" s="21"/>
      <c r="AB3886" s="21"/>
      <c r="AC3886" s="21"/>
      <c r="AD3886" s="21"/>
      <c r="AE3886" s="21"/>
      <c r="AF3886" s="21"/>
      <c r="AG3886" s="21"/>
      <c r="AH3886" s="21"/>
      <c r="AI3886" s="21"/>
      <c r="AJ3886" s="21"/>
      <c r="AK3886" s="21"/>
      <c r="AL3886" s="21"/>
    </row>
    <row r="3887" ht="18.0" customHeight="1">
      <c r="A3887" s="1"/>
      <c r="B3887" s="1"/>
      <c r="C3887" s="2"/>
      <c r="D3887" s="112"/>
      <c r="E3887" s="16"/>
      <c r="F3887" s="14"/>
      <c r="G3887" s="22"/>
      <c r="H3887" s="16"/>
      <c r="I3887" s="6"/>
      <c r="J3887" s="17"/>
      <c r="K3887" s="205"/>
      <c r="L3887" s="34"/>
      <c r="M3887" s="34"/>
      <c r="N3887" s="34"/>
      <c r="O3887" s="34"/>
      <c r="P3887" s="34"/>
      <c r="Q3887" s="34"/>
      <c r="R3887" s="34"/>
      <c r="S3887" s="34"/>
      <c r="T3887" s="34"/>
      <c r="U3887" s="34"/>
      <c r="V3887" s="34"/>
      <c r="W3887" s="34"/>
      <c r="X3887" s="34"/>
      <c r="Y3887" s="34"/>
      <c r="Z3887" s="34"/>
      <c r="AA3887" s="34"/>
      <c r="AB3887" s="34"/>
      <c r="AC3887" s="34"/>
      <c r="AD3887" s="34"/>
      <c r="AE3887" s="34"/>
      <c r="AF3887" s="34"/>
      <c r="AG3887" s="34"/>
      <c r="AH3887" s="34"/>
      <c r="AI3887" s="35"/>
      <c r="AJ3887" s="21"/>
      <c r="AK3887" s="21"/>
      <c r="AL3887" s="21"/>
    </row>
    <row r="3888" ht="18.0" customHeight="1">
      <c r="A3888" s="1"/>
      <c r="B3888" s="1"/>
      <c r="C3888" s="2"/>
      <c r="D3888" s="112"/>
      <c r="E3888" s="16"/>
      <c r="F3888" s="14"/>
      <c r="G3888" s="22"/>
      <c r="H3888" s="16"/>
      <c r="I3888" s="6"/>
      <c r="J3888" s="17"/>
      <c r="K3888" s="205"/>
      <c r="L3888" s="34"/>
      <c r="M3888" s="34"/>
      <c r="N3888" s="34"/>
      <c r="O3888" s="34"/>
      <c r="P3888" s="34"/>
      <c r="Q3888" s="34"/>
      <c r="R3888" s="34"/>
      <c r="S3888" s="34"/>
      <c r="T3888" s="34"/>
      <c r="U3888" s="34"/>
      <c r="V3888" s="34"/>
      <c r="W3888" s="34"/>
      <c r="X3888" s="34"/>
      <c r="Y3888" s="34"/>
      <c r="Z3888" s="34"/>
      <c r="AA3888" s="34"/>
      <c r="AB3888" s="34"/>
      <c r="AC3888" s="34"/>
      <c r="AD3888" s="34"/>
      <c r="AE3888" s="34"/>
      <c r="AF3888" s="34"/>
      <c r="AG3888" s="34"/>
      <c r="AH3888" s="34"/>
      <c r="AI3888" s="35"/>
      <c r="AJ3888" s="21"/>
      <c r="AK3888" s="21"/>
      <c r="AL3888" s="21"/>
    </row>
    <row r="3889" ht="18.0" customHeight="1">
      <c r="A3889" s="1"/>
      <c r="B3889" s="1"/>
      <c r="C3889" s="2"/>
      <c r="D3889" s="112"/>
      <c r="E3889" s="16"/>
      <c r="F3889" s="112"/>
      <c r="G3889" s="15"/>
      <c r="H3889" s="16"/>
      <c r="I3889" s="6"/>
      <c r="J3889" s="17"/>
      <c r="K3889" s="205"/>
      <c r="L3889" s="34"/>
      <c r="M3889" s="34"/>
      <c r="N3889" s="34"/>
      <c r="O3889" s="34"/>
      <c r="P3889" s="34"/>
      <c r="Q3889" s="34"/>
      <c r="R3889" s="34"/>
      <c r="S3889" s="34"/>
      <c r="T3889" s="34"/>
      <c r="U3889" s="34"/>
      <c r="V3889" s="34"/>
      <c r="W3889" s="34"/>
      <c r="X3889" s="34"/>
      <c r="Y3889" s="34"/>
      <c r="Z3889" s="34"/>
      <c r="AA3889" s="34"/>
      <c r="AB3889" s="34"/>
      <c r="AC3889" s="34"/>
      <c r="AD3889" s="34"/>
      <c r="AE3889" s="34"/>
      <c r="AF3889" s="34"/>
      <c r="AG3889" s="34"/>
      <c r="AH3889" s="34"/>
      <c r="AI3889" s="35"/>
      <c r="AJ3889" s="21"/>
      <c r="AK3889" s="21"/>
      <c r="AL3889" s="21"/>
    </row>
    <row r="3890" ht="18.0" customHeight="1">
      <c r="A3890" s="1"/>
      <c r="B3890" s="1"/>
      <c r="C3890" s="2"/>
      <c r="D3890" s="112"/>
      <c r="E3890" s="16"/>
      <c r="F3890" s="14"/>
      <c r="G3890" s="22"/>
      <c r="H3890" s="16"/>
      <c r="I3890" s="6"/>
      <c r="J3890" s="17"/>
      <c r="K3890" s="18"/>
      <c r="L3890" s="19"/>
      <c r="M3890" s="17"/>
      <c r="N3890" s="17"/>
      <c r="O3890" s="19"/>
      <c r="P3890" s="19"/>
      <c r="Q3890" s="19"/>
      <c r="R3890" s="19"/>
      <c r="S3890" s="19"/>
      <c r="T3890" s="19"/>
      <c r="U3890" s="19"/>
      <c r="V3890" s="19"/>
      <c r="W3890" s="19"/>
      <c r="X3890" s="19"/>
      <c r="Y3890" s="19"/>
      <c r="Z3890" s="19"/>
      <c r="AA3890" s="19"/>
      <c r="AB3890" s="19"/>
      <c r="AC3890" s="19"/>
      <c r="AD3890" s="19"/>
      <c r="AE3890" s="19"/>
      <c r="AF3890" s="19"/>
      <c r="AG3890" s="19"/>
      <c r="AH3890" s="19"/>
      <c r="AI3890" s="19"/>
      <c r="AJ3890" s="21"/>
      <c r="AK3890" s="21"/>
      <c r="AL3890" s="21"/>
    </row>
    <row r="3891" ht="18.0" customHeight="1">
      <c r="A3891" s="1"/>
      <c r="B3891" s="1"/>
      <c r="C3891" s="2"/>
      <c r="D3891" s="112"/>
      <c r="E3891" s="16"/>
      <c r="F3891" s="112"/>
      <c r="G3891" s="15"/>
      <c r="H3891" s="16"/>
      <c r="I3891" s="6"/>
      <c r="J3891" s="17"/>
      <c r="K3891" s="18"/>
      <c r="L3891" s="19"/>
      <c r="M3891" s="17"/>
      <c r="N3891" s="17"/>
      <c r="O3891" s="19"/>
      <c r="P3891" s="19"/>
      <c r="Q3891" s="19"/>
      <c r="R3891" s="19"/>
      <c r="S3891" s="19"/>
      <c r="T3891" s="19"/>
      <c r="U3891" s="19"/>
      <c r="V3891" s="19"/>
      <c r="W3891" s="19"/>
      <c r="X3891" s="19"/>
      <c r="Y3891" s="19"/>
      <c r="Z3891" s="19"/>
      <c r="AA3891" s="19"/>
      <c r="AB3891" s="19"/>
      <c r="AC3891" s="19"/>
      <c r="AD3891" s="19"/>
      <c r="AE3891" s="19"/>
      <c r="AF3891" s="19"/>
      <c r="AG3891" s="19"/>
      <c r="AH3891" s="19"/>
      <c r="AI3891" s="19"/>
      <c r="AJ3891" s="21"/>
      <c r="AK3891" s="21"/>
      <c r="AL3891" s="21"/>
    </row>
    <row r="3892" ht="18.0" customHeight="1">
      <c r="A3892" s="10"/>
      <c r="B3892" s="10"/>
      <c r="C3892" s="11"/>
      <c r="D3892" s="12"/>
      <c r="E3892" s="36"/>
      <c r="F3892" s="12"/>
      <c r="G3892" s="106"/>
      <c r="H3892" s="107"/>
      <c r="I3892" s="143"/>
      <c r="J3892" s="24"/>
      <c r="K3892" s="25"/>
      <c r="L3892" s="26"/>
      <c r="M3892" s="21"/>
      <c r="N3892" s="31"/>
      <c r="O3892" s="21"/>
      <c r="P3892" s="21"/>
      <c r="Q3892" s="21"/>
      <c r="R3892" s="21"/>
      <c r="S3892" s="21"/>
      <c r="T3892" s="21"/>
      <c r="U3892" s="21"/>
      <c r="V3892" s="21"/>
      <c r="W3892" s="21"/>
      <c r="X3892" s="21"/>
      <c r="Y3892" s="21"/>
      <c r="Z3892" s="21"/>
      <c r="AA3892" s="21"/>
      <c r="AB3892" s="21"/>
      <c r="AC3892" s="21"/>
      <c r="AD3892" s="21"/>
      <c r="AE3892" s="21"/>
      <c r="AF3892" s="21"/>
      <c r="AG3892" s="21"/>
      <c r="AH3892" s="21"/>
      <c r="AI3892" s="21"/>
      <c r="AJ3892" s="21"/>
      <c r="AK3892" s="21"/>
      <c r="AL3892" s="21"/>
    </row>
    <row r="3893" ht="18.0" customHeight="1">
      <c r="A3893" s="10"/>
      <c r="B3893" s="10"/>
      <c r="C3893" s="11"/>
      <c r="D3893" s="12"/>
      <c r="E3893" s="36"/>
      <c r="F3893" s="12"/>
      <c r="G3893" s="106"/>
      <c r="H3893" s="107"/>
      <c r="I3893" s="143"/>
      <c r="J3893" s="24"/>
      <c r="K3893" s="25"/>
      <c r="L3893" s="26"/>
      <c r="M3893" s="21"/>
      <c r="N3893" s="31"/>
      <c r="O3893" s="21"/>
      <c r="P3893" s="21"/>
      <c r="Q3893" s="21"/>
      <c r="R3893" s="21"/>
      <c r="S3893" s="21"/>
      <c r="T3893" s="21"/>
      <c r="U3893" s="21"/>
      <c r="V3893" s="21"/>
      <c r="W3893" s="21"/>
      <c r="X3893" s="21"/>
      <c r="Y3893" s="21"/>
      <c r="Z3893" s="21"/>
      <c r="AA3893" s="21"/>
      <c r="AB3893" s="21"/>
      <c r="AC3893" s="21"/>
      <c r="AD3893" s="21"/>
      <c r="AE3893" s="21"/>
      <c r="AF3893" s="21"/>
      <c r="AG3893" s="21"/>
      <c r="AH3893" s="21"/>
      <c r="AI3893" s="21"/>
      <c r="AJ3893" s="21"/>
      <c r="AK3893" s="21"/>
      <c r="AL3893" s="21"/>
    </row>
    <row r="3894" ht="18.0" customHeight="1">
      <c r="A3894" s="10"/>
      <c r="B3894" s="10"/>
      <c r="C3894" s="11"/>
      <c r="D3894" s="12"/>
      <c r="E3894" s="16"/>
      <c r="F3894" s="12"/>
      <c r="G3894" s="22"/>
      <c r="H3894" s="107"/>
      <c r="I3894" s="143"/>
      <c r="J3894" s="17"/>
      <c r="K3894" s="31"/>
      <c r="L3894" s="31"/>
      <c r="M3894" s="21"/>
      <c r="N3894" s="31"/>
      <c r="O3894" s="21"/>
      <c r="P3894" s="21"/>
      <c r="Q3894" s="21"/>
      <c r="R3894" s="21"/>
      <c r="S3894" s="21"/>
      <c r="T3894" s="21"/>
      <c r="U3894" s="21"/>
      <c r="V3894" s="21"/>
      <c r="W3894" s="21"/>
      <c r="X3894" s="21"/>
      <c r="Y3894" s="21"/>
      <c r="Z3894" s="21"/>
      <c r="AA3894" s="21"/>
      <c r="AB3894" s="21"/>
      <c r="AC3894" s="21"/>
      <c r="AD3894" s="21"/>
      <c r="AE3894" s="21"/>
      <c r="AF3894" s="21"/>
      <c r="AG3894" s="21"/>
      <c r="AH3894" s="21"/>
      <c r="AI3894" s="21"/>
      <c r="AJ3894" s="21"/>
      <c r="AK3894" s="21"/>
      <c r="AL3894" s="21"/>
    </row>
    <row r="3895" ht="18.0" customHeight="1">
      <c r="A3895" s="1"/>
      <c r="B3895" s="1"/>
      <c r="C3895" s="2"/>
      <c r="D3895" s="112"/>
      <c r="E3895" s="16"/>
      <c r="F3895" s="14"/>
      <c r="G3895" s="22"/>
      <c r="H3895" s="16"/>
      <c r="I3895" s="6"/>
      <c r="J3895" s="17"/>
      <c r="K3895" s="18"/>
      <c r="L3895" s="19"/>
      <c r="M3895" s="205"/>
      <c r="N3895" s="34"/>
      <c r="O3895" s="34"/>
      <c r="P3895" s="34"/>
      <c r="Q3895" s="34"/>
      <c r="R3895" s="34"/>
      <c r="S3895" s="34"/>
      <c r="T3895" s="34"/>
      <c r="U3895" s="34"/>
      <c r="V3895" s="34"/>
      <c r="W3895" s="34"/>
      <c r="X3895" s="34"/>
      <c r="Y3895" s="34"/>
      <c r="Z3895" s="34"/>
      <c r="AA3895" s="34"/>
      <c r="AB3895" s="34"/>
      <c r="AC3895" s="34"/>
      <c r="AD3895" s="34"/>
      <c r="AE3895" s="34"/>
      <c r="AF3895" s="34"/>
      <c r="AG3895" s="34"/>
      <c r="AH3895" s="34"/>
      <c r="AI3895" s="35"/>
      <c r="AJ3895" s="21"/>
      <c r="AK3895" s="21"/>
      <c r="AL3895" s="21"/>
    </row>
    <row r="3896" ht="18.0" customHeight="1">
      <c r="A3896" s="1"/>
      <c r="B3896" s="1"/>
      <c r="C3896" s="2"/>
      <c r="D3896" s="112"/>
      <c r="E3896" s="16"/>
      <c r="F3896" s="14"/>
      <c r="G3896" s="22"/>
      <c r="H3896" s="16"/>
      <c r="I3896" s="6"/>
      <c r="J3896" s="17"/>
      <c r="K3896" s="18"/>
      <c r="L3896" s="19"/>
      <c r="M3896" s="205"/>
      <c r="N3896" s="34"/>
      <c r="O3896" s="34"/>
      <c r="P3896" s="34"/>
      <c r="Q3896" s="34"/>
      <c r="R3896" s="34"/>
      <c r="S3896" s="34"/>
      <c r="T3896" s="34"/>
      <c r="U3896" s="34"/>
      <c r="V3896" s="34"/>
      <c r="W3896" s="34"/>
      <c r="X3896" s="34"/>
      <c r="Y3896" s="34"/>
      <c r="Z3896" s="34"/>
      <c r="AA3896" s="34"/>
      <c r="AB3896" s="34"/>
      <c r="AC3896" s="34"/>
      <c r="AD3896" s="34"/>
      <c r="AE3896" s="34"/>
      <c r="AF3896" s="34"/>
      <c r="AG3896" s="34"/>
      <c r="AH3896" s="34"/>
      <c r="AI3896" s="35"/>
      <c r="AJ3896" s="21"/>
      <c r="AK3896" s="21"/>
      <c r="AL3896" s="21"/>
    </row>
    <row r="3897" ht="18.0" customHeight="1">
      <c r="A3897" s="1"/>
      <c r="B3897" s="1"/>
      <c r="C3897" s="2"/>
      <c r="D3897" s="112"/>
      <c r="E3897" s="16"/>
      <c r="F3897" s="112"/>
      <c r="G3897" s="15"/>
      <c r="H3897" s="16"/>
      <c r="I3897" s="6"/>
      <c r="J3897" s="17"/>
      <c r="K3897" s="18"/>
      <c r="L3897" s="19"/>
      <c r="M3897" s="205"/>
      <c r="N3897" s="34"/>
      <c r="O3897" s="34"/>
      <c r="P3897" s="34"/>
      <c r="Q3897" s="34"/>
      <c r="R3897" s="34"/>
      <c r="S3897" s="34"/>
      <c r="T3897" s="34"/>
      <c r="U3897" s="34"/>
      <c r="V3897" s="34"/>
      <c r="W3897" s="34"/>
      <c r="X3897" s="34"/>
      <c r="Y3897" s="34"/>
      <c r="Z3897" s="34"/>
      <c r="AA3897" s="34"/>
      <c r="AB3897" s="34"/>
      <c r="AC3897" s="34"/>
      <c r="AD3897" s="34"/>
      <c r="AE3897" s="34"/>
      <c r="AF3897" s="34"/>
      <c r="AG3897" s="34"/>
      <c r="AH3897" s="34"/>
      <c r="AI3897" s="35"/>
      <c r="AJ3897" s="21"/>
      <c r="AK3897" s="21"/>
      <c r="AL3897" s="21"/>
    </row>
    <row r="3898" ht="18.0" customHeight="1">
      <c r="A3898" s="10"/>
      <c r="B3898" s="10"/>
      <c r="C3898" s="11"/>
      <c r="D3898" s="12"/>
      <c r="E3898" s="36"/>
      <c r="F3898" s="12"/>
      <c r="G3898" s="106"/>
      <c r="H3898" s="107"/>
      <c r="I3898" s="143"/>
      <c r="J3898" s="17"/>
      <c r="K3898" s="25"/>
      <c r="L3898" s="26"/>
      <c r="M3898" s="21"/>
      <c r="N3898" s="31"/>
      <c r="O3898" s="21"/>
      <c r="P3898" s="21"/>
      <c r="Q3898" s="21"/>
      <c r="R3898" s="21"/>
      <c r="S3898" s="21"/>
      <c r="T3898" s="21"/>
      <c r="U3898" s="21"/>
      <c r="V3898" s="21"/>
      <c r="W3898" s="21"/>
      <c r="X3898" s="21"/>
      <c r="Y3898" s="21"/>
      <c r="Z3898" s="21"/>
      <c r="AA3898" s="21"/>
      <c r="AB3898" s="21"/>
      <c r="AC3898" s="21"/>
      <c r="AD3898" s="21"/>
      <c r="AE3898" s="21"/>
      <c r="AF3898" s="21"/>
      <c r="AG3898" s="21"/>
      <c r="AH3898" s="21"/>
      <c r="AI3898" s="21"/>
      <c r="AJ3898" s="21"/>
      <c r="AK3898" s="21"/>
      <c r="AL3898" s="21"/>
    </row>
    <row r="3899" ht="18.0" customHeight="1">
      <c r="A3899" s="10"/>
      <c r="B3899" s="10"/>
      <c r="C3899" s="11"/>
      <c r="D3899" s="12"/>
      <c r="E3899" s="36"/>
      <c r="F3899" s="12"/>
      <c r="G3899" s="106"/>
      <c r="H3899" s="107"/>
      <c r="I3899" s="143"/>
      <c r="J3899" s="17"/>
      <c r="K3899" s="25"/>
      <c r="L3899" s="26"/>
      <c r="M3899" s="21"/>
      <c r="N3899" s="31"/>
      <c r="O3899" s="21"/>
      <c r="P3899" s="21"/>
      <c r="Q3899" s="21"/>
      <c r="R3899" s="21"/>
      <c r="S3899" s="21"/>
      <c r="T3899" s="21"/>
      <c r="U3899" s="21"/>
      <c r="V3899" s="21"/>
      <c r="W3899" s="21"/>
      <c r="X3899" s="21"/>
      <c r="Y3899" s="21"/>
      <c r="Z3899" s="21"/>
      <c r="AA3899" s="21"/>
      <c r="AB3899" s="21"/>
      <c r="AC3899" s="21"/>
      <c r="AD3899" s="21"/>
      <c r="AE3899" s="21"/>
      <c r="AF3899" s="21"/>
      <c r="AG3899" s="21"/>
      <c r="AH3899" s="21"/>
      <c r="AI3899" s="21"/>
      <c r="AJ3899" s="21"/>
      <c r="AK3899" s="21"/>
      <c r="AL3899" s="21"/>
    </row>
    <row r="3900" ht="18.0" customHeight="1">
      <c r="A3900" s="1"/>
      <c r="B3900" s="1"/>
      <c r="C3900" s="2"/>
      <c r="D3900" s="112"/>
      <c r="E3900" s="16"/>
      <c r="F3900" s="14"/>
      <c r="G3900" s="22"/>
      <c r="H3900" s="16"/>
      <c r="I3900" s="6"/>
      <c r="J3900" s="17"/>
      <c r="K3900" s="18"/>
      <c r="L3900" s="19"/>
      <c r="M3900" s="17"/>
      <c r="N3900" s="17"/>
      <c r="O3900" s="19"/>
      <c r="P3900" s="19"/>
      <c r="Q3900" s="19"/>
      <c r="R3900" s="19"/>
      <c r="S3900" s="19"/>
      <c r="T3900" s="19"/>
      <c r="U3900" s="19"/>
      <c r="V3900" s="19"/>
      <c r="W3900" s="19"/>
      <c r="X3900" s="19"/>
      <c r="Y3900" s="19"/>
      <c r="Z3900" s="19"/>
      <c r="AA3900" s="19"/>
      <c r="AB3900" s="19"/>
      <c r="AC3900" s="19"/>
      <c r="AD3900" s="19"/>
      <c r="AE3900" s="19"/>
      <c r="AF3900" s="19"/>
      <c r="AG3900" s="19"/>
      <c r="AH3900" s="19"/>
      <c r="AI3900" s="19"/>
      <c r="AJ3900" s="21"/>
      <c r="AK3900" s="21"/>
      <c r="AL3900" s="21"/>
    </row>
    <row r="3901" ht="18.0" customHeight="1">
      <c r="A3901" s="1"/>
      <c r="B3901" s="1"/>
      <c r="C3901" s="2"/>
      <c r="D3901" s="112"/>
      <c r="E3901" s="16"/>
      <c r="F3901" s="112"/>
      <c r="G3901" s="15"/>
      <c r="H3901" s="16"/>
      <c r="I3901" s="6"/>
      <c r="J3901" s="17"/>
      <c r="K3901" s="18"/>
      <c r="L3901" s="19"/>
      <c r="M3901" s="17"/>
      <c r="N3901" s="17"/>
      <c r="O3901" s="19"/>
      <c r="P3901" s="19"/>
      <c r="Q3901" s="19"/>
      <c r="R3901" s="19"/>
      <c r="S3901" s="19"/>
      <c r="T3901" s="19"/>
      <c r="U3901" s="19"/>
      <c r="V3901" s="19"/>
      <c r="W3901" s="19"/>
      <c r="X3901" s="19"/>
      <c r="Y3901" s="19"/>
      <c r="Z3901" s="19"/>
      <c r="AA3901" s="19"/>
      <c r="AB3901" s="19"/>
      <c r="AC3901" s="19"/>
      <c r="AD3901" s="19"/>
      <c r="AE3901" s="19"/>
      <c r="AF3901" s="19"/>
      <c r="AG3901" s="19"/>
      <c r="AH3901" s="19"/>
      <c r="AI3901" s="19"/>
      <c r="AJ3901" s="21"/>
      <c r="AK3901" s="21"/>
      <c r="AL3901" s="21"/>
    </row>
    <row r="3902" ht="18.0" customHeight="1">
      <c r="A3902" s="1"/>
      <c r="B3902" s="1"/>
      <c r="C3902" s="2"/>
      <c r="D3902" s="112"/>
      <c r="E3902" s="16"/>
      <c r="F3902" s="14"/>
      <c r="G3902" s="22"/>
      <c r="H3902" s="16"/>
      <c r="I3902" s="6"/>
      <c r="J3902" s="17"/>
      <c r="K3902" s="205"/>
      <c r="L3902" s="34"/>
      <c r="M3902" s="34"/>
      <c r="N3902" s="34"/>
      <c r="O3902" s="34"/>
      <c r="P3902" s="34"/>
      <c r="Q3902" s="34"/>
      <c r="R3902" s="34"/>
      <c r="S3902" s="34"/>
      <c r="T3902" s="34"/>
      <c r="U3902" s="34"/>
      <c r="V3902" s="34"/>
      <c r="W3902" s="34"/>
      <c r="X3902" s="34"/>
      <c r="Y3902" s="34"/>
      <c r="Z3902" s="34"/>
      <c r="AA3902" s="34"/>
      <c r="AB3902" s="34"/>
      <c r="AC3902" s="34"/>
      <c r="AD3902" s="34"/>
      <c r="AE3902" s="34"/>
      <c r="AF3902" s="34"/>
      <c r="AG3902" s="34"/>
      <c r="AH3902" s="34"/>
      <c r="AI3902" s="35"/>
      <c r="AJ3902" s="21"/>
      <c r="AK3902" s="21"/>
      <c r="AL3902" s="21"/>
    </row>
    <row r="3903" ht="18.0" customHeight="1">
      <c r="A3903" s="1"/>
      <c r="B3903" s="1"/>
      <c r="C3903" s="2"/>
      <c r="D3903" s="112"/>
      <c r="E3903" s="16"/>
      <c r="F3903" s="112"/>
      <c r="G3903" s="15"/>
      <c r="H3903" s="16"/>
      <c r="I3903" s="6"/>
      <c r="J3903" s="17"/>
      <c r="K3903" s="205"/>
      <c r="L3903" s="34"/>
      <c r="M3903" s="34"/>
      <c r="N3903" s="34"/>
      <c r="O3903" s="34"/>
      <c r="P3903" s="34"/>
      <c r="Q3903" s="34"/>
      <c r="R3903" s="34"/>
      <c r="S3903" s="34"/>
      <c r="T3903" s="34"/>
      <c r="U3903" s="34"/>
      <c r="V3903" s="34"/>
      <c r="W3903" s="34"/>
      <c r="X3903" s="34"/>
      <c r="Y3903" s="34"/>
      <c r="Z3903" s="34"/>
      <c r="AA3903" s="34"/>
      <c r="AB3903" s="34"/>
      <c r="AC3903" s="34"/>
      <c r="AD3903" s="34"/>
      <c r="AE3903" s="34"/>
      <c r="AF3903" s="34"/>
      <c r="AG3903" s="34"/>
      <c r="AH3903" s="34"/>
      <c r="AI3903" s="35"/>
      <c r="AJ3903" s="21"/>
      <c r="AK3903" s="21"/>
      <c r="AL3903" s="21"/>
    </row>
    <row r="3904" ht="18.0" customHeight="1">
      <c r="A3904" s="1"/>
      <c r="B3904" s="1"/>
      <c r="C3904" s="2"/>
      <c r="D3904" s="112"/>
      <c r="E3904" s="16"/>
      <c r="F3904" s="14"/>
      <c r="G3904" s="22"/>
      <c r="H3904" s="16"/>
      <c r="I3904" s="6"/>
      <c r="J3904" s="17"/>
      <c r="K3904" s="205"/>
      <c r="L3904" s="34"/>
      <c r="M3904" s="34"/>
      <c r="N3904" s="34"/>
      <c r="O3904" s="34"/>
      <c r="P3904" s="34"/>
      <c r="Q3904" s="34"/>
      <c r="R3904" s="34"/>
      <c r="S3904" s="34"/>
      <c r="T3904" s="34"/>
      <c r="U3904" s="34"/>
      <c r="V3904" s="34"/>
      <c r="W3904" s="34"/>
      <c r="X3904" s="34"/>
      <c r="Y3904" s="34"/>
      <c r="Z3904" s="34"/>
      <c r="AA3904" s="34"/>
      <c r="AB3904" s="34"/>
      <c r="AC3904" s="34"/>
      <c r="AD3904" s="34"/>
      <c r="AE3904" s="34"/>
      <c r="AF3904" s="34"/>
      <c r="AG3904" s="34"/>
      <c r="AH3904" s="34"/>
      <c r="AI3904" s="35"/>
      <c r="AJ3904" s="21"/>
      <c r="AK3904" s="21"/>
      <c r="AL3904" s="21"/>
    </row>
    <row r="3905" ht="18.0" customHeight="1">
      <c r="A3905" s="1"/>
      <c r="B3905" s="1"/>
      <c r="C3905" s="2"/>
      <c r="D3905" s="112"/>
      <c r="E3905" s="16"/>
      <c r="F3905" s="112"/>
      <c r="G3905" s="15"/>
      <c r="H3905" s="16"/>
      <c r="I3905" s="6"/>
      <c r="J3905" s="17"/>
      <c r="K3905" s="205"/>
      <c r="L3905" s="34"/>
      <c r="M3905" s="34"/>
      <c r="N3905" s="34"/>
      <c r="O3905" s="34"/>
      <c r="P3905" s="34"/>
      <c r="Q3905" s="34"/>
      <c r="R3905" s="34"/>
      <c r="S3905" s="34"/>
      <c r="T3905" s="34"/>
      <c r="U3905" s="34"/>
      <c r="V3905" s="34"/>
      <c r="W3905" s="34"/>
      <c r="X3905" s="34"/>
      <c r="Y3905" s="34"/>
      <c r="Z3905" s="34"/>
      <c r="AA3905" s="34"/>
      <c r="AB3905" s="34"/>
      <c r="AC3905" s="34"/>
      <c r="AD3905" s="34"/>
      <c r="AE3905" s="34"/>
      <c r="AF3905" s="34"/>
      <c r="AG3905" s="34"/>
      <c r="AH3905" s="34"/>
      <c r="AI3905" s="35"/>
      <c r="AJ3905" s="21"/>
      <c r="AK3905" s="21"/>
      <c r="AL3905" s="21"/>
    </row>
    <row r="3906" ht="18.0" customHeight="1">
      <c r="A3906" s="1"/>
      <c r="B3906" s="1"/>
      <c r="C3906" s="2"/>
      <c r="D3906" s="112"/>
      <c r="E3906" s="16"/>
      <c r="F3906" s="112"/>
      <c r="G3906" s="15"/>
      <c r="H3906" s="16"/>
      <c r="I3906" s="6"/>
      <c r="J3906" s="17"/>
      <c r="K3906" s="18"/>
      <c r="L3906" s="19"/>
      <c r="M3906" s="17"/>
      <c r="N3906" s="17"/>
      <c r="O3906" s="19"/>
      <c r="P3906" s="19"/>
      <c r="Q3906" s="19"/>
      <c r="R3906" s="19"/>
      <c r="S3906" s="19"/>
      <c r="T3906" s="19"/>
      <c r="U3906" s="19"/>
      <c r="V3906" s="19"/>
      <c r="W3906" s="19"/>
      <c r="X3906" s="19"/>
      <c r="Y3906" s="19"/>
      <c r="Z3906" s="19"/>
      <c r="AA3906" s="19"/>
      <c r="AB3906" s="19"/>
      <c r="AC3906" s="19"/>
      <c r="AD3906" s="19"/>
      <c r="AE3906" s="19"/>
      <c r="AF3906" s="19"/>
      <c r="AG3906" s="19"/>
      <c r="AH3906" s="19"/>
      <c r="AI3906" s="19"/>
      <c r="AJ3906" s="21"/>
      <c r="AK3906" s="21"/>
      <c r="AL3906" s="21"/>
    </row>
    <row r="3907" ht="18.0" customHeight="1">
      <c r="A3907" s="1"/>
      <c r="B3907" s="1"/>
      <c r="C3907" s="2"/>
      <c r="D3907" s="112"/>
      <c r="E3907" s="16"/>
      <c r="F3907" s="14"/>
      <c r="G3907" s="22"/>
      <c r="H3907" s="16"/>
      <c r="I3907" s="6"/>
      <c r="J3907" s="17"/>
      <c r="K3907" s="205"/>
      <c r="L3907" s="34"/>
      <c r="M3907" s="34"/>
      <c r="N3907" s="34"/>
      <c r="O3907" s="34"/>
      <c r="P3907" s="34"/>
      <c r="Q3907" s="34"/>
      <c r="R3907" s="34"/>
      <c r="S3907" s="34"/>
      <c r="T3907" s="34"/>
      <c r="U3907" s="34"/>
      <c r="V3907" s="34"/>
      <c r="W3907" s="34"/>
      <c r="X3907" s="34"/>
      <c r="Y3907" s="34"/>
      <c r="Z3907" s="34"/>
      <c r="AA3907" s="34"/>
      <c r="AB3907" s="34"/>
      <c r="AC3907" s="34"/>
      <c r="AD3907" s="34"/>
      <c r="AE3907" s="34"/>
      <c r="AF3907" s="34"/>
      <c r="AG3907" s="34"/>
      <c r="AH3907" s="34"/>
      <c r="AI3907" s="35"/>
      <c r="AJ3907" s="21"/>
      <c r="AK3907" s="21"/>
      <c r="AL3907" s="21"/>
    </row>
    <row r="3908" ht="18.0" customHeight="1">
      <c r="A3908" s="1"/>
      <c r="B3908" s="1"/>
      <c r="C3908" s="2"/>
      <c r="D3908" s="112"/>
      <c r="E3908" s="16"/>
      <c r="F3908" s="112"/>
      <c r="G3908" s="15"/>
      <c r="H3908" s="16"/>
      <c r="I3908" s="6"/>
      <c r="J3908" s="17"/>
      <c r="K3908" s="205"/>
      <c r="L3908" s="34"/>
      <c r="M3908" s="34"/>
      <c r="N3908" s="34"/>
      <c r="O3908" s="34"/>
      <c r="P3908" s="34"/>
      <c r="Q3908" s="34"/>
      <c r="R3908" s="34"/>
      <c r="S3908" s="34"/>
      <c r="T3908" s="34"/>
      <c r="U3908" s="34"/>
      <c r="V3908" s="34"/>
      <c r="W3908" s="34"/>
      <c r="X3908" s="34"/>
      <c r="Y3908" s="34"/>
      <c r="Z3908" s="34"/>
      <c r="AA3908" s="34"/>
      <c r="AB3908" s="34"/>
      <c r="AC3908" s="34"/>
      <c r="AD3908" s="34"/>
      <c r="AE3908" s="34"/>
      <c r="AF3908" s="34"/>
      <c r="AG3908" s="34"/>
      <c r="AH3908" s="34"/>
      <c r="AI3908" s="35"/>
      <c r="AJ3908" s="21"/>
      <c r="AK3908" s="21"/>
      <c r="AL3908" s="21"/>
    </row>
    <row r="3909" ht="18.0" customHeight="1">
      <c r="A3909" s="1"/>
      <c r="B3909" s="1"/>
      <c r="C3909" s="2"/>
      <c r="D3909" s="112"/>
      <c r="E3909" s="16"/>
      <c r="F3909" s="192"/>
      <c r="G3909" s="15"/>
      <c r="H3909" s="16"/>
      <c r="I3909" s="6"/>
      <c r="J3909" s="17"/>
      <c r="K3909" s="123"/>
      <c r="L3909" s="19"/>
      <c r="M3909" s="198"/>
      <c r="N3909" s="17"/>
      <c r="O3909" s="19"/>
      <c r="P3909" s="19"/>
      <c r="Q3909" s="19"/>
      <c r="R3909" s="19"/>
      <c r="S3909" s="19"/>
      <c r="T3909" s="19"/>
      <c r="U3909" s="19"/>
      <c r="V3909" s="19"/>
      <c r="W3909" s="19"/>
      <c r="X3909" s="19"/>
      <c r="Y3909" s="19"/>
      <c r="Z3909" s="19"/>
      <c r="AA3909" s="19"/>
      <c r="AB3909" s="19"/>
      <c r="AC3909" s="19"/>
      <c r="AD3909" s="19"/>
      <c r="AE3909" s="19"/>
      <c r="AF3909" s="19"/>
      <c r="AG3909" s="19"/>
      <c r="AH3909" s="19"/>
      <c r="AI3909" s="19"/>
      <c r="AJ3909" s="21"/>
      <c r="AK3909" s="21"/>
      <c r="AL3909" s="21"/>
    </row>
    <row r="3910" ht="18.0" customHeight="1">
      <c r="A3910" s="1"/>
      <c r="B3910" s="1"/>
      <c r="C3910" s="2"/>
      <c r="D3910" s="112"/>
      <c r="E3910" s="16"/>
      <c r="F3910" s="112"/>
      <c r="G3910" s="15"/>
      <c r="H3910" s="16"/>
      <c r="I3910" s="6"/>
      <c r="J3910" s="17"/>
      <c r="K3910" s="214"/>
      <c r="L3910" s="19"/>
      <c r="M3910" s="17"/>
      <c r="N3910" s="17"/>
      <c r="O3910" s="19"/>
      <c r="P3910" s="19"/>
      <c r="Q3910" s="19"/>
      <c r="R3910" s="19"/>
      <c r="S3910" s="19"/>
      <c r="T3910" s="19"/>
      <c r="U3910" s="19"/>
      <c r="V3910" s="19"/>
      <c r="W3910" s="19"/>
      <c r="X3910" s="19"/>
      <c r="Y3910" s="19"/>
      <c r="Z3910" s="19"/>
      <c r="AA3910" s="19"/>
      <c r="AB3910" s="19"/>
      <c r="AC3910" s="19"/>
      <c r="AD3910" s="19"/>
      <c r="AE3910" s="19"/>
      <c r="AF3910" s="19"/>
      <c r="AG3910" s="19"/>
      <c r="AH3910" s="19"/>
      <c r="AI3910" s="19"/>
      <c r="AJ3910" s="21"/>
      <c r="AK3910" s="21"/>
      <c r="AL3910" s="21"/>
    </row>
    <row r="3911" ht="18.0" customHeight="1">
      <c r="A3911" s="1"/>
      <c r="B3911" s="1"/>
      <c r="C3911" s="2"/>
      <c r="D3911" s="112"/>
      <c r="E3911" s="16"/>
      <c r="F3911" s="112"/>
      <c r="G3911" s="15"/>
      <c r="H3911" s="16"/>
      <c r="I3911" s="6"/>
      <c r="J3911" s="17"/>
      <c r="K3911" s="18"/>
      <c r="L3911" s="19"/>
      <c r="M3911" s="17"/>
      <c r="N3911" s="17"/>
      <c r="O3911" s="19"/>
      <c r="P3911" s="19"/>
      <c r="Q3911" s="19"/>
      <c r="R3911" s="19"/>
      <c r="S3911" s="19"/>
      <c r="T3911" s="19"/>
      <c r="U3911" s="19"/>
      <c r="V3911" s="19"/>
      <c r="W3911" s="19"/>
      <c r="X3911" s="19"/>
      <c r="Y3911" s="19"/>
      <c r="Z3911" s="19"/>
      <c r="AA3911" s="19"/>
      <c r="AB3911" s="19"/>
      <c r="AC3911" s="19"/>
      <c r="AD3911" s="19"/>
      <c r="AE3911" s="19"/>
      <c r="AF3911" s="19"/>
      <c r="AG3911" s="19"/>
      <c r="AH3911" s="19"/>
      <c r="AI3911" s="19"/>
      <c r="AJ3911" s="21"/>
      <c r="AK3911" s="21"/>
      <c r="AL3911" s="21"/>
    </row>
    <row r="3912" ht="18.0" customHeight="1">
      <c r="A3912" s="1"/>
      <c r="B3912" s="1"/>
      <c r="C3912" s="2"/>
      <c r="D3912" s="112"/>
      <c r="E3912" s="16"/>
      <c r="F3912" s="112"/>
      <c r="G3912" s="15"/>
      <c r="H3912" s="16"/>
      <c r="I3912" s="6"/>
      <c r="J3912" s="17"/>
      <c r="K3912" s="18"/>
      <c r="L3912" s="19"/>
      <c r="M3912" s="17"/>
      <c r="N3912" s="17"/>
      <c r="O3912" s="19"/>
      <c r="P3912" s="19"/>
      <c r="Q3912" s="19"/>
      <c r="R3912" s="19"/>
      <c r="S3912" s="19"/>
      <c r="T3912" s="19"/>
      <c r="U3912" s="19"/>
      <c r="V3912" s="19"/>
      <c r="W3912" s="19"/>
      <c r="X3912" s="19"/>
      <c r="Y3912" s="19"/>
      <c r="Z3912" s="19"/>
      <c r="AA3912" s="19"/>
      <c r="AB3912" s="19"/>
      <c r="AC3912" s="19"/>
      <c r="AD3912" s="19"/>
      <c r="AE3912" s="19"/>
      <c r="AF3912" s="19"/>
      <c r="AG3912" s="19"/>
      <c r="AH3912" s="19"/>
      <c r="AI3912" s="19"/>
      <c r="AJ3912" s="21"/>
      <c r="AK3912" s="21"/>
      <c r="AL3912" s="21"/>
    </row>
    <row r="3913" ht="18.0" customHeight="1">
      <c r="A3913" s="1"/>
      <c r="B3913" s="1"/>
      <c r="C3913" s="2"/>
      <c r="D3913" s="112"/>
      <c r="E3913" s="16"/>
      <c r="F3913" s="112"/>
      <c r="G3913" s="15"/>
      <c r="H3913" s="16"/>
      <c r="I3913" s="6"/>
      <c r="J3913" s="17"/>
      <c r="K3913" s="18"/>
      <c r="L3913" s="19"/>
      <c r="M3913" s="17"/>
      <c r="N3913" s="17"/>
      <c r="O3913" s="19"/>
      <c r="P3913" s="19"/>
      <c r="Q3913" s="19"/>
      <c r="R3913" s="19"/>
      <c r="S3913" s="19"/>
      <c r="T3913" s="19"/>
      <c r="U3913" s="19"/>
      <c r="V3913" s="19"/>
      <c r="W3913" s="19"/>
      <c r="X3913" s="19"/>
      <c r="Y3913" s="19"/>
      <c r="Z3913" s="19"/>
      <c r="AA3913" s="19"/>
      <c r="AB3913" s="19"/>
      <c r="AC3913" s="19"/>
      <c r="AD3913" s="19"/>
      <c r="AE3913" s="19"/>
      <c r="AF3913" s="19"/>
      <c r="AG3913" s="19"/>
      <c r="AH3913" s="19"/>
      <c r="AI3913" s="19"/>
      <c r="AJ3913" s="21"/>
      <c r="AK3913" s="21"/>
      <c r="AL3913" s="21"/>
    </row>
    <row r="3914" ht="18.0" customHeight="1">
      <c r="A3914" s="1"/>
      <c r="B3914" s="1"/>
      <c r="C3914" s="2"/>
      <c r="D3914" s="112"/>
      <c r="E3914" s="16"/>
      <c r="F3914" s="112"/>
      <c r="G3914" s="15"/>
      <c r="H3914" s="16"/>
      <c r="I3914" s="6"/>
      <c r="J3914" s="17"/>
      <c r="K3914" s="18"/>
      <c r="L3914" s="19"/>
      <c r="M3914" s="17"/>
      <c r="N3914" s="17"/>
      <c r="O3914" s="19"/>
      <c r="P3914" s="19"/>
      <c r="Q3914" s="19"/>
      <c r="R3914" s="19"/>
      <c r="S3914" s="19"/>
      <c r="T3914" s="19"/>
      <c r="U3914" s="19"/>
      <c r="V3914" s="19"/>
      <c r="W3914" s="19"/>
      <c r="X3914" s="19"/>
      <c r="Y3914" s="19"/>
      <c r="Z3914" s="19"/>
      <c r="AA3914" s="19"/>
      <c r="AB3914" s="19"/>
      <c r="AC3914" s="19"/>
      <c r="AD3914" s="19"/>
      <c r="AE3914" s="19"/>
      <c r="AF3914" s="19"/>
      <c r="AG3914" s="19"/>
      <c r="AH3914" s="19"/>
      <c r="AI3914" s="19"/>
      <c r="AJ3914" s="21"/>
      <c r="AK3914" s="21"/>
      <c r="AL3914" s="21"/>
    </row>
    <row r="3915" ht="18.0" customHeight="1">
      <c r="A3915" s="1"/>
      <c r="B3915" s="1"/>
      <c r="C3915" s="2"/>
      <c r="D3915" s="112"/>
      <c r="E3915" s="16"/>
      <c r="F3915" s="112"/>
      <c r="G3915" s="15"/>
      <c r="H3915" s="16"/>
      <c r="I3915" s="6"/>
      <c r="J3915" s="17"/>
      <c r="K3915" s="18"/>
      <c r="L3915" s="19"/>
      <c r="M3915" s="17"/>
      <c r="N3915" s="17"/>
      <c r="O3915" s="19"/>
      <c r="P3915" s="19"/>
      <c r="Q3915" s="19"/>
      <c r="R3915" s="19"/>
      <c r="S3915" s="19"/>
      <c r="T3915" s="19"/>
      <c r="U3915" s="19"/>
      <c r="V3915" s="19"/>
      <c r="W3915" s="19"/>
      <c r="X3915" s="19"/>
      <c r="Y3915" s="19"/>
      <c r="Z3915" s="19"/>
      <c r="AA3915" s="19"/>
      <c r="AB3915" s="19"/>
      <c r="AC3915" s="19"/>
      <c r="AD3915" s="19"/>
      <c r="AE3915" s="19"/>
      <c r="AF3915" s="19"/>
      <c r="AG3915" s="19"/>
      <c r="AH3915" s="19"/>
      <c r="AI3915" s="19"/>
      <c r="AJ3915" s="21"/>
      <c r="AK3915" s="21"/>
      <c r="AL3915" s="21"/>
    </row>
    <row r="3916" ht="18.0" customHeight="1">
      <c r="A3916" s="1"/>
      <c r="B3916" s="1"/>
      <c r="C3916" s="2"/>
      <c r="D3916" s="112"/>
      <c r="E3916" s="16"/>
      <c r="F3916" s="112"/>
      <c r="G3916" s="15"/>
      <c r="H3916" s="16"/>
      <c r="I3916" s="6"/>
      <c r="J3916" s="17"/>
      <c r="K3916" s="18"/>
      <c r="L3916" s="19"/>
      <c r="M3916" s="17"/>
      <c r="N3916" s="17"/>
      <c r="O3916" s="19"/>
      <c r="P3916" s="19"/>
      <c r="Q3916" s="19"/>
      <c r="R3916" s="19"/>
      <c r="S3916" s="19"/>
      <c r="T3916" s="19"/>
      <c r="U3916" s="19"/>
      <c r="V3916" s="19"/>
      <c r="W3916" s="19"/>
      <c r="X3916" s="19"/>
      <c r="Y3916" s="19"/>
      <c r="Z3916" s="19"/>
      <c r="AA3916" s="19"/>
      <c r="AB3916" s="19"/>
      <c r="AC3916" s="19"/>
      <c r="AD3916" s="19"/>
      <c r="AE3916" s="19"/>
      <c r="AF3916" s="19"/>
      <c r="AG3916" s="19"/>
      <c r="AH3916" s="19"/>
      <c r="AI3916" s="19"/>
      <c r="AJ3916" s="21"/>
      <c r="AK3916" s="21"/>
      <c r="AL3916" s="21"/>
    </row>
    <row r="3917" ht="18.0" customHeight="1">
      <c r="A3917" s="1"/>
      <c r="B3917" s="1"/>
      <c r="C3917" s="2"/>
      <c r="D3917" s="112"/>
      <c r="E3917" s="16"/>
      <c r="F3917" s="112"/>
      <c r="G3917" s="15"/>
      <c r="H3917" s="16"/>
      <c r="I3917" s="6"/>
      <c r="J3917" s="17"/>
      <c r="K3917" s="18"/>
      <c r="L3917" s="19"/>
      <c r="M3917" s="17"/>
      <c r="N3917" s="17"/>
      <c r="O3917" s="19"/>
      <c r="P3917" s="19"/>
      <c r="Q3917" s="19"/>
      <c r="R3917" s="19"/>
      <c r="S3917" s="19"/>
      <c r="T3917" s="19"/>
      <c r="U3917" s="19"/>
      <c r="V3917" s="19"/>
      <c r="W3917" s="19"/>
      <c r="X3917" s="19"/>
      <c r="Y3917" s="19"/>
      <c r="Z3917" s="19"/>
      <c r="AA3917" s="19"/>
      <c r="AB3917" s="19"/>
      <c r="AC3917" s="19"/>
      <c r="AD3917" s="19"/>
      <c r="AE3917" s="19"/>
      <c r="AF3917" s="19"/>
      <c r="AG3917" s="19"/>
      <c r="AH3917" s="19"/>
      <c r="AI3917" s="19"/>
      <c r="AJ3917" s="21"/>
      <c r="AK3917" s="21"/>
      <c r="AL3917" s="21"/>
    </row>
    <row r="3918" ht="18.0" customHeight="1">
      <c r="A3918" s="1"/>
      <c r="B3918" s="1"/>
      <c r="C3918" s="2"/>
      <c r="D3918" s="112"/>
      <c r="E3918" s="16"/>
      <c r="F3918" s="112"/>
      <c r="G3918" s="15"/>
      <c r="H3918" s="16"/>
      <c r="I3918" s="6"/>
      <c r="J3918" s="17"/>
      <c r="K3918" s="18"/>
      <c r="L3918" s="19"/>
      <c r="M3918" s="17"/>
      <c r="N3918" s="17"/>
      <c r="O3918" s="19"/>
      <c r="P3918" s="19"/>
      <c r="Q3918" s="19"/>
      <c r="R3918" s="19"/>
      <c r="S3918" s="19"/>
      <c r="T3918" s="19"/>
      <c r="U3918" s="19"/>
      <c r="V3918" s="19"/>
      <c r="W3918" s="19"/>
      <c r="X3918" s="19"/>
      <c r="Y3918" s="19"/>
      <c r="Z3918" s="19"/>
      <c r="AA3918" s="19"/>
      <c r="AB3918" s="19"/>
      <c r="AC3918" s="19"/>
      <c r="AD3918" s="19"/>
      <c r="AE3918" s="19"/>
      <c r="AF3918" s="19"/>
      <c r="AG3918" s="19"/>
      <c r="AH3918" s="19"/>
      <c r="AI3918" s="19"/>
      <c r="AJ3918" s="21"/>
      <c r="AK3918" s="21"/>
      <c r="AL3918" s="21"/>
    </row>
    <row r="3919" ht="18.0" customHeight="1">
      <c r="A3919" s="1"/>
      <c r="B3919" s="1"/>
      <c r="C3919" s="2"/>
      <c r="D3919" s="112"/>
      <c r="E3919" s="16"/>
      <c r="F3919" s="112"/>
      <c r="G3919" s="15"/>
      <c r="H3919" s="16"/>
      <c r="I3919" s="6"/>
      <c r="J3919" s="17"/>
      <c r="K3919" s="18"/>
      <c r="L3919" s="19"/>
      <c r="M3919" s="17"/>
      <c r="N3919" s="17"/>
      <c r="O3919" s="19"/>
      <c r="P3919" s="19"/>
      <c r="Q3919" s="19"/>
      <c r="R3919" s="19"/>
      <c r="S3919" s="19"/>
      <c r="T3919" s="19"/>
      <c r="U3919" s="19"/>
      <c r="V3919" s="19"/>
      <c r="W3919" s="19"/>
      <c r="X3919" s="19"/>
      <c r="Y3919" s="19"/>
      <c r="Z3919" s="19"/>
      <c r="AA3919" s="19"/>
      <c r="AB3919" s="19"/>
      <c r="AC3919" s="19"/>
      <c r="AD3919" s="19"/>
      <c r="AE3919" s="19"/>
      <c r="AF3919" s="19"/>
      <c r="AG3919" s="19"/>
      <c r="AH3919" s="19"/>
      <c r="AI3919" s="19"/>
      <c r="AJ3919" s="21"/>
      <c r="AK3919" s="21"/>
      <c r="AL3919" s="21"/>
    </row>
    <row r="3920" ht="18.0" customHeight="1">
      <c r="A3920" s="1"/>
      <c r="B3920" s="1"/>
      <c r="C3920" s="2"/>
      <c r="D3920" s="112"/>
      <c r="E3920" s="16"/>
      <c r="F3920" s="112"/>
      <c r="G3920" s="15"/>
      <c r="H3920" s="16"/>
      <c r="I3920" s="6"/>
      <c r="J3920" s="17"/>
      <c r="K3920" s="18"/>
      <c r="L3920" s="19"/>
      <c r="M3920" s="17"/>
      <c r="N3920" s="17"/>
      <c r="O3920" s="19"/>
      <c r="P3920" s="19"/>
      <c r="Q3920" s="19"/>
      <c r="R3920" s="19"/>
      <c r="S3920" s="19"/>
      <c r="T3920" s="19"/>
      <c r="U3920" s="19"/>
      <c r="V3920" s="19"/>
      <c r="W3920" s="19"/>
      <c r="X3920" s="19"/>
      <c r="Y3920" s="19"/>
      <c r="Z3920" s="19"/>
      <c r="AA3920" s="19"/>
      <c r="AB3920" s="19"/>
      <c r="AC3920" s="19"/>
      <c r="AD3920" s="19"/>
      <c r="AE3920" s="19"/>
      <c r="AF3920" s="19"/>
      <c r="AG3920" s="19"/>
      <c r="AH3920" s="19"/>
      <c r="AI3920" s="19"/>
      <c r="AJ3920" s="21"/>
      <c r="AK3920" s="21"/>
      <c r="AL3920" s="21"/>
    </row>
    <row r="3921" ht="18.0" customHeight="1">
      <c r="A3921" s="1"/>
      <c r="B3921" s="1"/>
      <c r="C3921" s="2"/>
      <c r="D3921" s="112"/>
      <c r="E3921" s="16"/>
      <c r="F3921" s="112"/>
      <c r="G3921" s="15"/>
      <c r="H3921" s="16"/>
      <c r="I3921" s="6"/>
      <c r="J3921" s="17"/>
      <c r="K3921" s="18"/>
      <c r="L3921" s="19"/>
      <c r="M3921" s="17"/>
      <c r="N3921" s="17"/>
      <c r="O3921" s="19"/>
      <c r="P3921" s="19"/>
      <c r="Q3921" s="19"/>
      <c r="R3921" s="19"/>
      <c r="S3921" s="19"/>
      <c r="T3921" s="19"/>
      <c r="U3921" s="19"/>
      <c r="V3921" s="19"/>
      <c r="W3921" s="19"/>
      <c r="X3921" s="19"/>
      <c r="Y3921" s="19"/>
      <c r="Z3921" s="19"/>
      <c r="AA3921" s="19"/>
      <c r="AB3921" s="19"/>
      <c r="AC3921" s="19"/>
      <c r="AD3921" s="19"/>
      <c r="AE3921" s="19"/>
      <c r="AF3921" s="19"/>
      <c r="AG3921" s="19"/>
      <c r="AH3921" s="19"/>
      <c r="AI3921" s="19"/>
      <c r="AJ3921" s="21"/>
      <c r="AK3921" s="21"/>
      <c r="AL3921" s="21"/>
    </row>
    <row r="3922" ht="18.0" customHeight="1">
      <c r="A3922" s="1"/>
      <c r="B3922" s="1"/>
      <c r="C3922" s="2"/>
      <c r="D3922" s="112"/>
      <c r="E3922" s="16"/>
      <c r="F3922" s="112"/>
      <c r="G3922" s="15"/>
      <c r="H3922" s="16"/>
      <c r="I3922" s="6"/>
      <c r="J3922" s="17"/>
      <c r="K3922" s="18"/>
      <c r="L3922" s="19"/>
      <c r="M3922" s="17"/>
      <c r="N3922" s="17"/>
      <c r="O3922" s="19"/>
      <c r="P3922" s="19"/>
      <c r="Q3922" s="19"/>
      <c r="R3922" s="19"/>
      <c r="S3922" s="19"/>
      <c r="T3922" s="19"/>
      <c r="U3922" s="19"/>
      <c r="V3922" s="19"/>
      <c r="W3922" s="19"/>
      <c r="X3922" s="19"/>
      <c r="Y3922" s="19"/>
      <c r="Z3922" s="19"/>
      <c r="AA3922" s="19"/>
      <c r="AB3922" s="19"/>
      <c r="AC3922" s="19"/>
      <c r="AD3922" s="19"/>
      <c r="AE3922" s="19"/>
      <c r="AF3922" s="19"/>
      <c r="AG3922" s="19"/>
      <c r="AH3922" s="19"/>
      <c r="AI3922" s="19"/>
      <c r="AJ3922" s="21"/>
      <c r="AK3922" s="21"/>
      <c r="AL3922" s="21"/>
    </row>
    <row r="3923" ht="18.0" customHeight="1">
      <c r="A3923" s="1"/>
      <c r="B3923" s="1"/>
      <c r="C3923" s="2"/>
      <c r="D3923" s="112"/>
      <c r="E3923" s="16"/>
      <c r="F3923" s="112"/>
      <c r="G3923" s="15"/>
      <c r="H3923" s="16"/>
      <c r="I3923" s="6"/>
      <c r="J3923" s="17"/>
      <c r="K3923" s="18"/>
      <c r="L3923" s="19"/>
      <c r="M3923" s="17"/>
      <c r="N3923" s="17"/>
      <c r="O3923" s="19"/>
      <c r="P3923" s="19"/>
      <c r="Q3923" s="19"/>
      <c r="R3923" s="19"/>
      <c r="S3923" s="19"/>
      <c r="T3923" s="19"/>
      <c r="U3923" s="19"/>
      <c r="V3923" s="19"/>
      <c r="W3923" s="19"/>
      <c r="X3923" s="19"/>
      <c r="Y3923" s="19"/>
      <c r="Z3923" s="19"/>
      <c r="AA3923" s="19"/>
      <c r="AB3923" s="19"/>
      <c r="AC3923" s="19"/>
      <c r="AD3923" s="19"/>
      <c r="AE3923" s="19"/>
      <c r="AF3923" s="19"/>
      <c r="AG3923" s="19"/>
      <c r="AH3923" s="19"/>
      <c r="AI3923" s="19"/>
      <c r="AJ3923" s="21"/>
      <c r="AK3923" s="21"/>
      <c r="AL3923" s="21"/>
    </row>
    <row r="3924" ht="18.0" customHeight="1">
      <c r="A3924" s="1"/>
      <c r="B3924" s="1"/>
      <c r="C3924" s="2"/>
      <c r="D3924" s="112"/>
      <c r="E3924" s="16"/>
      <c r="F3924" s="112"/>
      <c r="G3924" s="15"/>
      <c r="H3924" s="16"/>
      <c r="I3924" s="6"/>
      <c r="J3924" s="17"/>
      <c r="K3924" s="18"/>
      <c r="L3924" s="19"/>
      <c r="M3924" s="17"/>
      <c r="N3924" s="17"/>
      <c r="O3924" s="19"/>
      <c r="P3924" s="19"/>
      <c r="Q3924" s="19"/>
      <c r="R3924" s="19"/>
      <c r="S3924" s="19"/>
      <c r="T3924" s="19"/>
      <c r="U3924" s="19"/>
      <c r="V3924" s="19"/>
      <c r="W3924" s="19"/>
      <c r="X3924" s="19"/>
      <c r="Y3924" s="19"/>
      <c r="Z3924" s="19"/>
      <c r="AA3924" s="19"/>
      <c r="AB3924" s="19"/>
      <c r="AC3924" s="19"/>
      <c r="AD3924" s="19"/>
      <c r="AE3924" s="19"/>
      <c r="AF3924" s="19"/>
      <c r="AG3924" s="19"/>
      <c r="AH3924" s="19"/>
      <c r="AI3924" s="19"/>
      <c r="AJ3924" s="21"/>
      <c r="AK3924" s="21"/>
      <c r="AL3924" s="21"/>
    </row>
    <row r="3925" ht="18.0" customHeight="1">
      <c r="A3925" s="1"/>
      <c r="B3925" s="1"/>
      <c r="C3925" s="2"/>
      <c r="D3925" s="112"/>
      <c r="E3925" s="16"/>
      <c r="F3925" s="112"/>
      <c r="G3925" s="15"/>
      <c r="H3925" s="16"/>
      <c r="I3925" s="6"/>
      <c r="J3925" s="17"/>
      <c r="K3925" s="18"/>
      <c r="L3925" s="19"/>
      <c r="M3925" s="17"/>
      <c r="N3925" s="17"/>
      <c r="O3925" s="19"/>
      <c r="P3925" s="19"/>
      <c r="Q3925" s="19"/>
      <c r="R3925" s="19"/>
      <c r="S3925" s="19"/>
      <c r="T3925" s="19"/>
      <c r="U3925" s="19"/>
      <c r="V3925" s="19"/>
      <c r="W3925" s="19"/>
      <c r="X3925" s="19"/>
      <c r="Y3925" s="19"/>
      <c r="Z3925" s="19"/>
      <c r="AA3925" s="19"/>
      <c r="AB3925" s="19"/>
      <c r="AC3925" s="19"/>
      <c r="AD3925" s="19"/>
      <c r="AE3925" s="19"/>
      <c r="AF3925" s="19"/>
      <c r="AG3925" s="19"/>
      <c r="AH3925" s="19"/>
      <c r="AI3925" s="19"/>
      <c r="AJ3925" s="21"/>
      <c r="AK3925" s="21"/>
      <c r="AL3925" s="21"/>
    </row>
    <row r="3926" ht="18.0" customHeight="1">
      <c r="A3926" s="1"/>
      <c r="B3926" s="1"/>
      <c r="C3926" s="2"/>
      <c r="D3926" s="112"/>
      <c r="E3926" s="16"/>
      <c r="F3926" s="112"/>
      <c r="G3926" s="15"/>
      <c r="H3926" s="16"/>
      <c r="I3926" s="6"/>
      <c r="J3926" s="17"/>
      <c r="K3926" s="18"/>
      <c r="L3926" s="19"/>
      <c r="M3926" s="17"/>
      <c r="N3926" s="17"/>
      <c r="O3926" s="19"/>
      <c r="P3926" s="19"/>
      <c r="Q3926" s="19"/>
      <c r="R3926" s="19"/>
      <c r="S3926" s="19"/>
      <c r="T3926" s="19"/>
      <c r="U3926" s="19"/>
      <c r="V3926" s="19"/>
      <c r="W3926" s="19"/>
      <c r="X3926" s="19"/>
      <c r="Y3926" s="19"/>
      <c r="Z3926" s="19"/>
      <c r="AA3926" s="19"/>
      <c r="AB3926" s="19"/>
      <c r="AC3926" s="19"/>
      <c r="AD3926" s="19"/>
      <c r="AE3926" s="19"/>
      <c r="AF3926" s="19"/>
      <c r="AG3926" s="19"/>
      <c r="AH3926" s="19"/>
      <c r="AI3926" s="19"/>
      <c r="AJ3926" s="21"/>
      <c r="AK3926" s="21"/>
      <c r="AL3926" s="21"/>
    </row>
    <row r="3927" ht="18.0" customHeight="1">
      <c r="A3927" s="1"/>
      <c r="B3927" s="1"/>
      <c r="C3927" s="2"/>
      <c r="D3927" s="112"/>
      <c r="E3927" s="16"/>
      <c r="F3927" s="112"/>
      <c r="G3927" s="15"/>
      <c r="H3927" s="16"/>
      <c r="I3927" s="6"/>
      <c r="J3927" s="17"/>
      <c r="K3927" s="18"/>
      <c r="L3927" s="19"/>
      <c r="M3927" s="17"/>
      <c r="N3927" s="17"/>
      <c r="O3927" s="19"/>
      <c r="P3927" s="19"/>
      <c r="Q3927" s="19"/>
      <c r="R3927" s="19"/>
      <c r="S3927" s="19"/>
      <c r="T3927" s="19"/>
      <c r="U3927" s="19"/>
      <c r="V3927" s="19"/>
      <c r="W3927" s="19"/>
      <c r="X3927" s="19"/>
      <c r="Y3927" s="19"/>
      <c r="Z3927" s="19"/>
      <c r="AA3927" s="19"/>
      <c r="AB3927" s="19"/>
      <c r="AC3927" s="19"/>
      <c r="AD3927" s="19"/>
      <c r="AE3927" s="19"/>
      <c r="AF3927" s="19"/>
      <c r="AG3927" s="19"/>
      <c r="AH3927" s="19"/>
      <c r="AI3927" s="19"/>
      <c r="AJ3927" s="21"/>
      <c r="AK3927" s="21"/>
      <c r="AL3927" s="21"/>
    </row>
    <row r="3928" ht="18.0" customHeight="1">
      <c r="A3928" s="1"/>
      <c r="B3928" s="1"/>
      <c r="C3928" s="2"/>
      <c r="D3928" s="112"/>
      <c r="E3928" s="16"/>
      <c r="F3928" s="112"/>
      <c r="G3928" s="15"/>
      <c r="H3928" s="16"/>
      <c r="I3928" s="6"/>
      <c r="J3928" s="17"/>
      <c r="K3928" s="18"/>
      <c r="L3928" s="19"/>
      <c r="M3928" s="17"/>
      <c r="N3928" s="17"/>
      <c r="O3928" s="19"/>
      <c r="P3928" s="19"/>
      <c r="Q3928" s="19"/>
      <c r="R3928" s="19"/>
      <c r="S3928" s="19"/>
      <c r="T3928" s="19"/>
      <c r="U3928" s="19"/>
      <c r="V3928" s="19"/>
      <c r="W3928" s="19"/>
      <c r="X3928" s="19"/>
      <c r="Y3928" s="19"/>
      <c r="Z3928" s="19"/>
      <c r="AA3928" s="19"/>
      <c r="AB3928" s="19"/>
      <c r="AC3928" s="19"/>
      <c r="AD3928" s="19"/>
      <c r="AE3928" s="19"/>
      <c r="AF3928" s="19"/>
      <c r="AG3928" s="19"/>
      <c r="AH3928" s="19"/>
      <c r="AI3928" s="19"/>
      <c r="AJ3928" s="21"/>
      <c r="AK3928" s="21"/>
      <c r="AL3928" s="21"/>
    </row>
    <row r="3929" ht="18.0" customHeight="1">
      <c r="A3929" s="1"/>
      <c r="B3929" s="1"/>
      <c r="C3929" s="2"/>
      <c r="D3929" s="112"/>
      <c r="E3929" s="16"/>
      <c r="F3929" s="112"/>
      <c r="G3929" s="15"/>
      <c r="H3929" s="16"/>
      <c r="I3929" s="6"/>
      <c r="J3929" s="17"/>
      <c r="K3929" s="18"/>
      <c r="L3929" s="19"/>
      <c r="M3929" s="17"/>
      <c r="N3929" s="17"/>
      <c r="O3929" s="19"/>
      <c r="P3929" s="19"/>
      <c r="Q3929" s="19"/>
      <c r="R3929" s="19"/>
      <c r="S3929" s="19"/>
      <c r="T3929" s="19"/>
      <c r="U3929" s="19"/>
      <c r="V3929" s="19"/>
      <c r="W3929" s="19"/>
      <c r="X3929" s="19"/>
      <c r="Y3929" s="19"/>
      <c r="Z3929" s="19"/>
      <c r="AA3929" s="19"/>
      <c r="AB3929" s="19"/>
      <c r="AC3929" s="19"/>
      <c r="AD3929" s="19"/>
      <c r="AE3929" s="19"/>
      <c r="AF3929" s="19"/>
      <c r="AG3929" s="19"/>
      <c r="AH3929" s="19"/>
      <c r="AI3929" s="19"/>
      <c r="AJ3929" s="21"/>
      <c r="AK3929" s="21"/>
      <c r="AL3929" s="21"/>
    </row>
    <row r="3930" ht="18.0" customHeight="1">
      <c r="A3930" s="1"/>
      <c r="B3930" s="1"/>
      <c r="C3930" s="2"/>
      <c r="D3930" s="112"/>
      <c r="E3930" s="16"/>
      <c r="F3930" s="112"/>
      <c r="G3930" s="15"/>
      <c r="H3930" s="16"/>
      <c r="I3930" s="6"/>
      <c r="J3930" s="17"/>
      <c r="K3930" s="18"/>
      <c r="L3930" s="19"/>
      <c r="M3930" s="17"/>
      <c r="N3930" s="17"/>
      <c r="O3930" s="19"/>
      <c r="P3930" s="19"/>
      <c r="Q3930" s="19"/>
      <c r="R3930" s="19"/>
      <c r="S3930" s="19"/>
      <c r="T3930" s="19"/>
      <c r="U3930" s="19"/>
      <c r="V3930" s="19"/>
      <c r="W3930" s="19"/>
      <c r="X3930" s="19"/>
      <c r="Y3930" s="19"/>
      <c r="Z3930" s="19"/>
      <c r="AA3930" s="19"/>
      <c r="AB3930" s="19"/>
      <c r="AC3930" s="19"/>
      <c r="AD3930" s="19"/>
      <c r="AE3930" s="19"/>
      <c r="AF3930" s="19"/>
      <c r="AG3930" s="19"/>
      <c r="AH3930" s="19"/>
      <c r="AI3930" s="19"/>
      <c r="AJ3930" s="21"/>
      <c r="AK3930" s="21"/>
      <c r="AL3930" s="21"/>
    </row>
    <row r="3931" ht="18.0" customHeight="1">
      <c r="A3931" s="1"/>
      <c r="B3931" s="1"/>
      <c r="C3931" s="2"/>
      <c r="D3931" s="112"/>
      <c r="E3931" s="16"/>
      <c r="F3931" s="112"/>
      <c r="G3931" s="15"/>
      <c r="H3931" s="16"/>
      <c r="I3931" s="6"/>
      <c r="J3931" s="17"/>
      <c r="K3931" s="18"/>
      <c r="L3931" s="19"/>
      <c r="M3931" s="17"/>
      <c r="N3931" s="17"/>
      <c r="O3931" s="19"/>
      <c r="P3931" s="19"/>
      <c r="Q3931" s="19"/>
      <c r="R3931" s="19"/>
      <c r="S3931" s="19"/>
      <c r="T3931" s="19"/>
      <c r="U3931" s="19"/>
      <c r="V3931" s="19"/>
      <c r="W3931" s="19"/>
      <c r="X3931" s="19"/>
      <c r="Y3931" s="19"/>
      <c r="Z3931" s="19"/>
      <c r="AA3931" s="19"/>
      <c r="AB3931" s="19"/>
      <c r="AC3931" s="19"/>
      <c r="AD3931" s="19"/>
      <c r="AE3931" s="19"/>
      <c r="AF3931" s="19"/>
      <c r="AG3931" s="19"/>
      <c r="AH3931" s="19"/>
      <c r="AI3931" s="19"/>
      <c r="AJ3931" s="21"/>
      <c r="AK3931" s="21"/>
      <c r="AL3931" s="21"/>
    </row>
    <row r="3932" ht="18.0" customHeight="1">
      <c r="A3932" s="1"/>
      <c r="B3932" s="1"/>
      <c r="C3932" s="2"/>
      <c r="D3932" s="112"/>
      <c r="E3932" s="16"/>
      <c r="F3932" s="112"/>
      <c r="G3932" s="15"/>
      <c r="H3932" s="16"/>
      <c r="I3932" s="6"/>
      <c r="J3932" s="17"/>
      <c r="K3932" s="18"/>
      <c r="L3932" s="19"/>
      <c r="M3932" s="17"/>
      <c r="N3932" s="17"/>
      <c r="O3932" s="19"/>
      <c r="P3932" s="19"/>
      <c r="Q3932" s="19"/>
      <c r="R3932" s="19"/>
      <c r="S3932" s="19"/>
      <c r="T3932" s="19"/>
      <c r="U3932" s="19"/>
      <c r="V3932" s="19"/>
      <c r="W3932" s="19"/>
      <c r="X3932" s="19"/>
      <c r="Y3932" s="19"/>
      <c r="Z3932" s="19"/>
      <c r="AA3932" s="19"/>
      <c r="AB3932" s="19"/>
      <c r="AC3932" s="19"/>
      <c r="AD3932" s="19"/>
      <c r="AE3932" s="19"/>
      <c r="AF3932" s="19"/>
      <c r="AG3932" s="19"/>
      <c r="AH3932" s="19"/>
      <c r="AI3932" s="19"/>
      <c r="AJ3932" s="21"/>
      <c r="AK3932" s="21"/>
      <c r="AL3932" s="21"/>
    </row>
    <row r="3933" ht="18.0" customHeight="1">
      <c r="A3933" s="1"/>
      <c r="B3933" s="1"/>
      <c r="C3933" s="2"/>
      <c r="D3933" s="112"/>
      <c r="E3933" s="16"/>
      <c r="F3933" s="112"/>
      <c r="G3933" s="15"/>
      <c r="H3933" s="16"/>
      <c r="I3933" s="6"/>
      <c r="J3933" s="17"/>
      <c r="K3933" s="18"/>
      <c r="L3933" s="19"/>
      <c r="M3933" s="17"/>
      <c r="N3933" s="17"/>
      <c r="O3933" s="19"/>
      <c r="P3933" s="19"/>
      <c r="Q3933" s="19"/>
      <c r="R3933" s="19"/>
      <c r="S3933" s="19"/>
      <c r="T3933" s="19"/>
      <c r="U3933" s="19"/>
      <c r="V3933" s="19"/>
      <c r="W3933" s="19"/>
      <c r="X3933" s="19"/>
      <c r="Y3933" s="19"/>
      <c r="Z3933" s="19"/>
      <c r="AA3933" s="19"/>
      <c r="AB3933" s="19"/>
      <c r="AC3933" s="19"/>
      <c r="AD3933" s="19"/>
      <c r="AE3933" s="19"/>
      <c r="AF3933" s="19"/>
      <c r="AG3933" s="19"/>
      <c r="AH3933" s="19"/>
      <c r="AI3933" s="19"/>
      <c r="AJ3933" s="21"/>
      <c r="AK3933" s="21"/>
      <c r="AL3933" s="21"/>
    </row>
    <row r="3934" ht="18.0" customHeight="1">
      <c r="A3934" s="1"/>
      <c r="B3934" s="1"/>
      <c r="C3934" s="2"/>
      <c r="D3934" s="112"/>
      <c r="E3934" s="16"/>
      <c r="F3934" s="112"/>
      <c r="G3934" s="15"/>
      <c r="H3934" s="16"/>
      <c r="I3934" s="6"/>
      <c r="J3934" s="17"/>
      <c r="K3934" s="18"/>
      <c r="L3934" s="19"/>
      <c r="M3934" s="17"/>
      <c r="N3934" s="17"/>
      <c r="O3934" s="19"/>
      <c r="P3934" s="19"/>
      <c r="Q3934" s="19"/>
      <c r="R3934" s="19"/>
      <c r="S3934" s="19"/>
      <c r="T3934" s="19"/>
      <c r="U3934" s="19"/>
      <c r="V3934" s="19"/>
      <c r="W3934" s="19"/>
      <c r="X3934" s="19"/>
      <c r="Y3934" s="19"/>
      <c r="Z3934" s="19"/>
      <c r="AA3934" s="19"/>
      <c r="AB3934" s="19"/>
      <c r="AC3934" s="19"/>
      <c r="AD3934" s="19"/>
      <c r="AE3934" s="19"/>
      <c r="AF3934" s="19"/>
      <c r="AG3934" s="19"/>
      <c r="AH3934" s="19"/>
      <c r="AI3934" s="19"/>
      <c r="AJ3934" s="21"/>
      <c r="AK3934" s="21"/>
      <c r="AL3934" s="21"/>
    </row>
    <row r="3935" ht="18.0" customHeight="1">
      <c r="A3935" s="1"/>
      <c r="B3935" s="1"/>
      <c r="C3935" s="2"/>
      <c r="D3935" s="112"/>
      <c r="E3935" s="16"/>
      <c r="F3935" s="112"/>
      <c r="G3935" s="15"/>
      <c r="H3935" s="16"/>
      <c r="I3935" s="6"/>
      <c r="J3935" s="17"/>
      <c r="K3935" s="18"/>
      <c r="L3935" s="19"/>
      <c r="M3935" s="17"/>
      <c r="N3935" s="17"/>
      <c r="O3935" s="19"/>
      <c r="P3935" s="19"/>
      <c r="Q3935" s="19"/>
      <c r="R3935" s="19"/>
      <c r="S3935" s="19"/>
      <c r="T3935" s="19"/>
      <c r="U3935" s="19"/>
      <c r="V3935" s="19"/>
      <c r="W3935" s="19"/>
      <c r="X3935" s="19"/>
      <c r="Y3935" s="19"/>
      <c r="Z3935" s="19"/>
      <c r="AA3935" s="19"/>
      <c r="AB3935" s="19"/>
      <c r="AC3935" s="19"/>
      <c r="AD3935" s="19"/>
      <c r="AE3935" s="19"/>
      <c r="AF3935" s="19"/>
      <c r="AG3935" s="19"/>
      <c r="AH3935" s="19"/>
      <c r="AI3935" s="19"/>
      <c r="AJ3935" s="21"/>
      <c r="AK3935" s="21"/>
      <c r="AL3935" s="21"/>
    </row>
    <row r="3936" ht="18.0" customHeight="1">
      <c r="A3936" s="1"/>
      <c r="B3936" s="1"/>
      <c r="C3936" s="2"/>
      <c r="D3936" s="112"/>
      <c r="E3936" s="16"/>
      <c r="F3936" s="112"/>
      <c r="G3936" s="15"/>
      <c r="H3936" s="16"/>
      <c r="I3936" s="6"/>
      <c r="J3936" s="17"/>
      <c r="K3936" s="18"/>
      <c r="L3936" s="19"/>
      <c r="M3936" s="17"/>
      <c r="N3936" s="17"/>
      <c r="O3936" s="19"/>
      <c r="P3936" s="19"/>
      <c r="Q3936" s="19"/>
      <c r="R3936" s="19"/>
      <c r="S3936" s="19"/>
      <c r="T3936" s="19"/>
      <c r="U3936" s="19"/>
      <c r="V3936" s="19"/>
      <c r="W3936" s="19"/>
      <c r="X3936" s="19"/>
      <c r="Y3936" s="19"/>
      <c r="Z3936" s="19"/>
      <c r="AA3936" s="19"/>
      <c r="AB3936" s="19"/>
      <c r="AC3936" s="19"/>
      <c r="AD3936" s="19"/>
      <c r="AE3936" s="19"/>
      <c r="AF3936" s="19"/>
      <c r="AG3936" s="19"/>
      <c r="AH3936" s="19"/>
      <c r="AI3936" s="19"/>
      <c r="AJ3936" s="21"/>
      <c r="AK3936" s="21"/>
      <c r="AL3936" s="21"/>
    </row>
    <row r="3937" ht="18.0" customHeight="1">
      <c r="A3937" s="1"/>
      <c r="B3937" s="1"/>
      <c r="C3937" s="2"/>
      <c r="D3937" s="112"/>
      <c r="E3937" s="16"/>
      <c r="F3937" s="112"/>
      <c r="G3937" s="15"/>
      <c r="H3937" s="16"/>
      <c r="I3937" s="6"/>
      <c r="J3937" s="17"/>
      <c r="K3937" s="18"/>
      <c r="L3937" s="19"/>
      <c r="M3937" s="17"/>
      <c r="N3937" s="17"/>
      <c r="O3937" s="19"/>
      <c r="P3937" s="19"/>
      <c r="Q3937" s="19"/>
      <c r="R3937" s="19"/>
      <c r="S3937" s="19"/>
      <c r="T3937" s="19"/>
      <c r="U3937" s="19"/>
      <c r="V3937" s="19"/>
      <c r="W3937" s="19"/>
      <c r="X3937" s="19"/>
      <c r="Y3937" s="19"/>
      <c r="Z3937" s="19"/>
      <c r="AA3937" s="19"/>
      <c r="AB3937" s="19"/>
      <c r="AC3937" s="19"/>
      <c r="AD3937" s="19"/>
      <c r="AE3937" s="19"/>
      <c r="AF3937" s="19"/>
      <c r="AG3937" s="19"/>
      <c r="AH3937" s="19"/>
      <c r="AI3937" s="19"/>
      <c r="AJ3937" s="21"/>
      <c r="AK3937" s="21"/>
      <c r="AL3937" s="21"/>
    </row>
    <row r="3938" ht="18.0" customHeight="1">
      <c r="A3938" s="1"/>
      <c r="B3938" s="1"/>
      <c r="C3938" s="2"/>
      <c r="D3938" s="112"/>
      <c r="E3938" s="16"/>
      <c r="F3938" s="112"/>
      <c r="G3938" s="15"/>
      <c r="H3938" s="16"/>
      <c r="I3938" s="6"/>
      <c r="J3938" s="17"/>
      <c r="K3938" s="18"/>
      <c r="L3938" s="19"/>
      <c r="M3938" s="17"/>
      <c r="N3938" s="17"/>
      <c r="O3938" s="19"/>
      <c r="P3938" s="19"/>
      <c r="Q3938" s="19"/>
      <c r="R3938" s="19"/>
      <c r="S3938" s="19"/>
      <c r="T3938" s="19"/>
      <c r="U3938" s="19"/>
      <c r="V3938" s="19"/>
      <c r="W3938" s="19"/>
      <c r="X3938" s="19"/>
      <c r="Y3938" s="19"/>
      <c r="Z3938" s="19"/>
      <c r="AA3938" s="19"/>
      <c r="AB3938" s="19"/>
      <c r="AC3938" s="19"/>
      <c r="AD3938" s="19"/>
      <c r="AE3938" s="19"/>
      <c r="AF3938" s="19"/>
      <c r="AG3938" s="19"/>
      <c r="AH3938" s="19"/>
      <c r="AI3938" s="19"/>
      <c r="AJ3938" s="21"/>
      <c r="AK3938" s="21"/>
      <c r="AL3938" s="21"/>
    </row>
    <row r="3939" ht="18.0" customHeight="1">
      <c r="A3939" s="1"/>
      <c r="B3939" s="1"/>
      <c r="C3939" s="2"/>
      <c r="D3939" s="112"/>
      <c r="E3939" s="16"/>
      <c r="F3939" s="112"/>
      <c r="G3939" s="15"/>
      <c r="H3939" s="16"/>
      <c r="I3939" s="6"/>
      <c r="J3939" s="17"/>
      <c r="K3939" s="18"/>
      <c r="L3939" s="19"/>
      <c r="M3939" s="17"/>
      <c r="N3939" s="17"/>
      <c r="O3939" s="19"/>
      <c r="P3939" s="19"/>
      <c r="Q3939" s="19"/>
      <c r="R3939" s="19"/>
      <c r="S3939" s="19"/>
      <c r="T3939" s="19"/>
      <c r="U3939" s="19"/>
      <c r="V3939" s="19"/>
      <c r="W3939" s="19"/>
      <c r="X3939" s="19"/>
      <c r="Y3939" s="19"/>
      <c r="Z3939" s="19"/>
      <c r="AA3939" s="19"/>
      <c r="AB3939" s="19"/>
      <c r="AC3939" s="19"/>
      <c r="AD3939" s="19"/>
      <c r="AE3939" s="19"/>
      <c r="AF3939" s="19"/>
      <c r="AG3939" s="19"/>
      <c r="AH3939" s="19"/>
      <c r="AI3939" s="19"/>
      <c r="AJ3939" s="21"/>
      <c r="AK3939" s="21"/>
      <c r="AL3939" s="21"/>
    </row>
    <row r="3940" ht="18.0" customHeight="1">
      <c r="A3940" s="1"/>
      <c r="B3940" s="1"/>
      <c r="C3940" s="2"/>
      <c r="D3940" s="112"/>
      <c r="E3940" s="16"/>
      <c r="F3940" s="112"/>
      <c r="G3940" s="15"/>
      <c r="H3940" s="16"/>
      <c r="I3940" s="6"/>
      <c r="J3940" s="17"/>
      <c r="K3940" s="18"/>
      <c r="L3940" s="19"/>
      <c r="M3940" s="17"/>
      <c r="N3940" s="17"/>
      <c r="O3940" s="19"/>
      <c r="P3940" s="19"/>
      <c r="Q3940" s="19"/>
      <c r="R3940" s="19"/>
      <c r="S3940" s="19"/>
      <c r="T3940" s="19"/>
      <c r="U3940" s="19"/>
      <c r="V3940" s="19"/>
      <c r="W3940" s="19"/>
      <c r="X3940" s="19"/>
      <c r="Y3940" s="19"/>
      <c r="Z3940" s="19"/>
      <c r="AA3940" s="19"/>
      <c r="AB3940" s="19"/>
      <c r="AC3940" s="19"/>
      <c r="AD3940" s="19"/>
      <c r="AE3940" s="19"/>
      <c r="AF3940" s="19"/>
      <c r="AG3940" s="19"/>
      <c r="AH3940" s="19"/>
      <c r="AI3940" s="19"/>
      <c r="AJ3940" s="21"/>
      <c r="AK3940" s="21"/>
      <c r="AL3940" s="21"/>
    </row>
    <row r="3941" ht="18.0" customHeight="1">
      <c r="A3941" s="1"/>
      <c r="B3941" s="1"/>
      <c r="C3941" s="2"/>
      <c r="D3941" s="112"/>
      <c r="E3941" s="16"/>
      <c r="F3941" s="112"/>
      <c r="G3941" s="15"/>
      <c r="H3941" s="16"/>
      <c r="I3941" s="6"/>
      <c r="J3941" s="17"/>
      <c r="K3941" s="18"/>
      <c r="L3941" s="19"/>
      <c r="M3941" s="17"/>
      <c r="N3941" s="17"/>
      <c r="O3941" s="19"/>
      <c r="P3941" s="19"/>
      <c r="Q3941" s="19"/>
      <c r="R3941" s="19"/>
      <c r="S3941" s="19"/>
      <c r="T3941" s="19"/>
      <c r="U3941" s="19"/>
      <c r="V3941" s="19"/>
      <c r="W3941" s="19"/>
      <c r="X3941" s="19"/>
      <c r="Y3941" s="19"/>
      <c r="Z3941" s="19"/>
      <c r="AA3941" s="19"/>
      <c r="AB3941" s="19"/>
      <c r="AC3941" s="19"/>
      <c r="AD3941" s="19"/>
      <c r="AE3941" s="19"/>
      <c r="AF3941" s="19"/>
      <c r="AG3941" s="19"/>
      <c r="AH3941" s="19"/>
      <c r="AI3941" s="19"/>
      <c r="AJ3941" s="21"/>
      <c r="AK3941" s="21"/>
      <c r="AL3941" s="21"/>
    </row>
    <row r="3942" ht="18.0" customHeight="1">
      <c r="A3942" s="1"/>
      <c r="B3942" s="1"/>
      <c r="C3942" s="2"/>
      <c r="D3942" s="112"/>
      <c r="E3942" s="16"/>
      <c r="F3942" s="112"/>
      <c r="G3942" s="15"/>
      <c r="H3942" s="16"/>
      <c r="I3942" s="6"/>
      <c r="J3942" s="17"/>
      <c r="K3942" s="18"/>
      <c r="L3942" s="19"/>
      <c r="M3942" s="17"/>
      <c r="N3942" s="17"/>
      <c r="O3942" s="19"/>
      <c r="P3942" s="19"/>
      <c r="Q3942" s="19"/>
      <c r="R3942" s="19"/>
      <c r="S3942" s="19"/>
      <c r="T3942" s="19"/>
      <c r="U3942" s="19"/>
      <c r="V3942" s="19"/>
      <c r="W3942" s="19"/>
      <c r="X3942" s="19"/>
      <c r="Y3942" s="19"/>
      <c r="Z3942" s="19"/>
      <c r="AA3942" s="19"/>
      <c r="AB3942" s="19"/>
      <c r="AC3942" s="19"/>
      <c r="AD3942" s="19"/>
      <c r="AE3942" s="19"/>
      <c r="AF3942" s="19"/>
      <c r="AG3942" s="19"/>
      <c r="AH3942" s="19"/>
      <c r="AI3942" s="19"/>
      <c r="AJ3942" s="21"/>
      <c r="AK3942" s="21"/>
      <c r="AL3942" s="21"/>
    </row>
    <row r="3943" ht="18.0" customHeight="1">
      <c r="A3943" s="1"/>
      <c r="B3943" s="1"/>
      <c r="C3943" s="2"/>
      <c r="D3943" s="112"/>
      <c r="E3943" s="16"/>
      <c r="F3943" s="112"/>
      <c r="G3943" s="15"/>
      <c r="H3943" s="16"/>
      <c r="I3943" s="6"/>
      <c r="J3943" s="17"/>
      <c r="K3943" s="18"/>
      <c r="L3943" s="19"/>
      <c r="M3943" s="17"/>
      <c r="N3943" s="17"/>
      <c r="O3943" s="19"/>
      <c r="P3943" s="19"/>
      <c r="Q3943" s="19"/>
      <c r="R3943" s="19"/>
      <c r="S3943" s="19"/>
      <c r="T3943" s="19"/>
      <c r="U3943" s="19"/>
      <c r="V3943" s="19"/>
      <c r="W3943" s="19"/>
      <c r="X3943" s="19"/>
      <c r="Y3943" s="19"/>
      <c r="Z3943" s="19"/>
      <c r="AA3943" s="19"/>
      <c r="AB3943" s="19"/>
      <c r="AC3943" s="19"/>
      <c r="AD3943" s="19"/>
      <c r="AE3943" s="19"/>
      <c r="AF3943" s="19"/>
      <c r="AG3943" s="19"/>
      <c r="AH3943" s="19"/>
      <c r="AI3943" s="19"/>
      <c r="AJ3943" s="21"/>
      <c r="AK3943" s="21"/>
      <c r="AL3943" s="21"/>
    </row>
    <row r="3944" ht="18.0" customHeight="1">
      <c r="A3944" s="1"/>
      <c r="B3944" s="1"/>
      <c r="C3944" s="2"/>
      <c r="D3944" s="112"/>
      <c r="E3944" s="16"/>
      <c r="F3944" s="112"/>
      <c r="G3944" s="15"/>
      <c r="H3944" s="16"/>
      <c r="I3944" s="6"/>
      <c r="J3944" s="17"/>
      <c r="K3944" s="18"/>
      <c r="L3944" s="19"/>
      <c r="M3944" s="17"/>
      <c r="N3944" s="17"/>
      <c r="O3944" s="19"/>
      <c r="P3944" s="19"/>
      <c r="Q3944" s="19"/>
      <c r="R3944" s="19"/>
      <c r="S3944" s="19"/>
      <c r="T3944" s="19"/>
      <c r="U3944" s="19"/>
      <c r="V3944" s="19"/>
      <c r="W3944" s="19"/>
      <c r="X3944" s="19"/>
      <c r="Y3944" s="19"/>
      <c r="Z3944" s="19"/>
      <c r="AA3944" s="19"/>
      <c r="AB3944" s="19"/>
      <c r="AC3944" s="19"/>
      <c r="AD3944" s="19"/>
      <c r="AE3944" s="19"/>
      <c r="AF3944" s="19"/>
      <c r="AG3944" s="19"/>
      <c r="AH3944" s="19"/>
      <c r="AI3944" s="19"/>
      <c r="AJ3944" s="21"/>
      <c r="AK3944" s="21"/>
      <c r="AL3944" s="21"/>
    </row>
    <row r="3945" ht="18.0" customHeight="1">
      <c r="A3945" s="1"/>
      <c r="B3945" s="1"/>
      <c r="C3945" s="2"/>
      <c r="D3945" s="112"/>
      <c r="E3945" s="16"/>
      <c r="F3945" s="112"/>
      <c r="G3945" s="15"/>
      <c r="H3945" s="16"/>
      <c r="I3945" s="6"/>
      <c r="J3945" s="17"/>
      <c r="K3945" s="18"/>
      <c r="L3945" s="19"/>
      <c r="M3945" s="17"/>
      <c r="N3945" s="17"/>
      <c r="O3945" s="19"/>
      <c r="P3945" s="19"/>
      <c r="Q3945" s="19"/>
      <c r="R3945" s="19"/>
      <c r="S3945" s="19"/>
      <c r="T3945" s="19"/>
      <c r="U3945" s="19"/>
      <c r="V3945" s="19"/>
      <c r="W3945" s="19"/>
      <c r="X3945" s="19"/>
      <c r="Y3945" s="19"/>
      <c r="Z3945" s="19"/>
      <c r="AA3945" s="19"/>
      <c r="AB3945" s="19"/>
      <c r="AC3945" s="19"/>
      <c r="AD3945" s="19"/>
      <c r="AE3945" s="19"/>
      <c r="AF3945" s="19"/>
      <c r="AG3945" s="19"/>
      <c r="AH3945" s="19"/>
      <c r="AI3945" s="19"/>
      <c r="AJ3945" s="21"/>
      <c r="AK3945" s="21"/>
      <c r="AL3945" s="21"/>
    </row>
    <row r="3946" ht="18.0" customHeight="1">
      <c r="A3946" s="1"/>
      <c r="B3946" s="1"/>
      <c r="C3946" s="2"/>
      <c r="D3946" s="112"/>
      <c r="E3946" s="16"/>
      <c r="F3946" s="112"/>
      <c r="G3946" s="15"/>
      <c r="H3946" s="16"/>
      <c r="I3946" s="6"/>
      <c r="J3946" s="17"/>
      <c r="K3946" s="18"/>
      <c r="L3946" s="19"/>
      <c r="M3946" s="17"/>
      <c r="N3946" s="17"/>
      <c r="O3946" s="19"/>
      <c r="P3946" s="19"/>
      <c r="Q3946" s="19"/>
      <c r="R3946" s="19"/>
      <c r="S3946" s="19"/>
      <c r="T3946" s="19"/>
      <c r="U3946" s="19"/>
      <c r="V3946" s="19"/>
      <c r="W3946" s="19"/>
      <c r="X3946" s="19"/>
      <c r="Y3946" s="19"/>
      <c r="Z3946" s="19"/>
      <c r="AA3946" s="19"/>
      <c r="AB3946" s="19"/>
      <c r="AC3946" s="19"/>
      <c r="AD3946" s="19"/>
      <c r="AE3946" s="19"/>
      <c r="AF3946" s="19"/>
      <c r="AG3946" s="19"/>
      <c r="AH3946" s="19"/>
      <c r="AI3946" s="19"/>
      <c r="AJ3946" s="21"/>
      <c r="AK3946" s="21"/>
      <c r="AL3946" s="21"/>
    </row>
    <row r="3947" ht="18.0" customHeight="1">
      <c r="A3947" s="1"/>
      <c r="B3947" s="1"/>
      <c r="C3947" s="2"/>
      <c r="D3947" s="112"/>
      <c r="E3947" s="16"/>
      <c r="F3947" s="112"/>
      <c r="G3947" s="15"/>
      <c r="H3947" s="16"/>
      <c r="I3947" s="6"/>
      <c r="J3947" s="17"/>
      <c r="K3947" s="18"/>
      <c r="L3947" s="19"/>
      <c r="M3947" s="17"/>
      <c r="N3947" s="17"/>
      <c r="O3947" s="19"/>
      <c r="P3947" s="19"/>
      <c r="Q3947" s="19"/>
      <c r="R3947" s="19"/>
      <c r="S3947" s="19"/>
      <c r="T3947" s="19"/>
      <c r="U3947" s="19"/>
      <c r="V3947" s="19"/>
      <c r="W3947" s="19"/>
      <c r="X3947" s="19"/>
      <c r="Y3947" s="19"/>
      <c r="Z3947" s="19"/>
      <c r="AA3947" s="19"/>
      <c r="AB3947" s="19"/>
      <c r="AC3947" s="19"/>
      <c r="AD3947" s="19"/>
      <c r="AE3947" s="19"/>
      <c r="AF3947" s="19"/>
      <c r="AG3947" s="19"/>
      <c r="AH3947" s="19"/>
      <c r="AI3947" s="19"/>
      <c r="AJ3947" s="21"/>
      <c r="AK3947" s="21"/>
      <c r="AL3947" s="21"/>
    </row>
    <row r="3948" ht="18.0" customHeight="1">
      <c r="A3948" s="1"/>
      <c r="B3948" s="1"/>
      <c r="C3948" s="2"/>
      <c r="D3948" s="112"/>
      <c r="E3948" s="16"/>
      <c r="F3948" s="112"/>
      <c r="G3948" s="15"/>
      <c r="H3948" s="16"/>
      <c r="I3948" s="6"/>
      <c r="J3948" s="17"/>
      <c r="K3948" s="18"/>
      <c r="L3948" s="19"/>
      <c r="M3948" s="17"/>
      <c r="N3948" s="17"/>
      <c r="O3948" s="19"/>
      <c r="P3948" s="19"/>
      <c r="Q3948" s="19"/>
      <c r="R3948" s="19"/>
      <c r="S3948" s="19"/>
      <c r="T3948" s="19"/>
      <c r="U3948" s="19"/>
      <c r="V3948" s="19"/>
      <c r="W3948" s="19"/>
      <c r="X3948" s="19"/>
      <c r="Y3948" s="19"/>
      <c r="Z3948" s="19"/>
      <c r="AA3948" s="19"/>
      <c r="AB3948" s="19"/>
      <c r="AC3948" s="19"/>
      <c r="AD3948" s="19"/>
      <c r="AE3948" s="19"/>
      <c r="AF3948" s="19"/>
      <c r="AG3948" s="19"/>
      <c r="AH3948" s="19"/>
      <c r="AI3948" s="19"/>
      <c r="AJ3948" s="21"/>
      <c r="AK3948" s="21"/>
      <c r="AL3948" s="21"/>
    </row>
    <row r="3949" ht="18.0" customHeight="1">
      <c r="A3949" s="1"/>
      <c r="B3949" s="1"/>
      <c r="C3949" s="2"/>
      <c r="D3949" s="112"/>
      <c r="E3949" s="16"/>
      <c r="F3949" s="112"/>
      <c r="G3949" s="15"/>
      <c r="H3949" s="16"/>
      <c r="I3949" s="6"/>
      <c r="J3949" s="17"/>
      <c r="K3949" s="18"/>
      <c r="L3949" s="19"/>
      <c r="M3949" s="17"/>
      <c r="N3949" s="17"/>
      <c r="O3949" s="19"/>
      <c r="P3949" s="19"/>
      <c r="Q3949" s="19"/>
      <c r="R3949" s="19"/>
      <c r="S3949" s="19"/>
      <c r="T3949" s="19"/>
      <c r="U3949" s="19"/>
      <c r="V3949" s="19"/>
      <c r="W3949" s="19"/>
      <c r="X3949" s="19"/>
      <c r="Y3949" s="19"/>
      <c r="Z3949" s="19"/>
      <c r="AA3949" s="19"/>
      <c r="AB3949" s="19"/>
      <c r="AC3949" s="19"/>
      <c r="AD3949" s="19"/>
      <c r="AE3949" s="19"/>
      <c r="AF3949" s="19"/>
      <c r="AG3949" s="19"/>
      <c r="AH3949" s="19"/>
      <c r="AI3949" s="19"/>
      <c r="AJ3949" s="21"/>
      <c r="AK3949" s="21"/>
      <c r="AL3949" s="21"/>
    </row>
    <row r="3950" ht="18.0" customHeight="1">
      <c r="A3950" s="1"/>
      <c r="B3950" s="1"/>
      <c r="C3950" s="2"/>
      <c r="D3950" s="112"/>
      <c r="E3950" s="16"/>
      <c r="F3950" s="112"/>
      <c r="G3950" s="15"/>
      <c r="H3950" s="16"/>
      <c r="I3950" s="6"/>
      <c r="J3950" s="17"/>
      <c r="K3950" s="18"/>
      <c r="L3950" s="19"/>
      <c r="M3950" s="17"/>
      <c r="N3950" s="17"/>
      <c r="O3950" s="19"/>
      <c r="P3950" s="19"/>
      <c r="Q3950" s="19"/>
      <c r="R3950" s="19"/>
      <c r="S3950" s="19"/>
      <c r="T3950" s="19"/>
      <c r="U3950" s="19"/>
      <c r="V3950" s="19"/>
      <c r="W3950" s="19"/>
      <c r="X3950" s="19"/>
      <c r="Y3950" s="19"/>
      <c r="Z3950" s="19"/>
      <c r="AA3950" s="19"/>
      <c r="AB3950" s="19"/>
      <c r="AC3950" s="19"/>
      <c r="AD3950" s="19"/>
      <c r="AE3950" s="19"/>
      <c r="AF3950" s="19"/>
      <c r="AG3950" s="19"/>
      <c r="AH3950" s="19"/>
      <c r="AI3950" s="19"/>
      <c r="AJ3950" s="21"/>
      <c r="AK3950" s="21"/>
      <c r="AL3950" s="21"/>
    </row>
    <row r="3951" ht="18.0" customHeight="1">
      <c r="A3951" s="1"/>
      <c r="B3951" s="1"/>
      <c r="C3951" s="2"/>
      <c r="D3951" s="112"/>
      <c r="E3951" s="16"/>
      <c r="F3951" s="112"/>
      <c r="G3951" s="15"/>
      <c r="H3951" s="16"/>
      <c r="I3951" s="6"/>
      <c r="J3951" s="17"/>
      <c r="K3951" s="18"/>
      <c r="L3951" s="19"/>
      <c r="M3951" s="17"/>
      <c r="N3951" s="17"/>
      <c r="O3951" s="19"/>
      <c r="P3951" s="19"/>
      <c r="Q3951" s="19"/>
      <c r="R3951" s="19"/>
      <c r="S3951" s="19"/>
      <c r="T3951" s="19"/>
      <c r="U3951" s="19"/>
      <c r="V3951" s="19"/>
      <c r="W3951" s="19"/>
      <c r="X3951" s="19"/>
      <c r="Y3951" s="19"/>
      <c r="Z3951" s="19"/>
      <c r="AA3951" s="19"/>
      <c r="AB3951" s="19"/>
      <c r="AC3951" s="19"/>
      <c r="AD3951" s="19"/>
      <c r="AE3951" s="19"/>
      <c r="AF3951" s="19"/>
      <c r="AG3951" s="19"/>
      <c r="AH3951" s="19"/>
      <c r="AI3951" s="19"/>
      <c r="AJ3951" s="21"/>
      <c r="AK3951" s="21"/>
      <c r="AL3951" s="21"/>
    </row>
    <row r="3952" ht="18.0" customHeight="1">
      <c r="A3952" s="1"/>
      <c r="B3952" s="1"/>
      <c r="C3952" s="2"/>
      <c r="D3952" s="112"/>
      <c r="E3952" s="16"/>
      <c r="F3952" s="112"/>
      <c r="G3952" s="15"/>
      <c r="H3952" s="16"/>
      <c r="I3952" s="6"/>
      <c r="J3952" s="17"/>
      <c r="K3952" s="18"/>
      <c r="L3952" s="19"/>
      <c r="M3952" s="17"/>
      <c r="N3952" s="17"/>
      <c r="O3952" s="19"/>
      <c r="P3952" s="19"/>
      <c r="Q3952" s="19"/>
      <c r="R3952" s="19"/>
      <c r="S3952" s="19"/>
      <c r="T3952" s="19"/>
      <c r="U3952" s="19"/>
      <c r="V3952" s="19"/>
      <c r="W3952" s="19"/>
      <c r="X3952" s="19"/>
      <c r="Y3952" s="19"/>
      <c r="Z3952" s="19"/>
      <c r="AA3952" s="19"/>
      <c r="AB3952" s="19"/>
      <c r="AC3952" s="19"/>
      <c r="AD3952" s="19"/>
      <c r="AE3952" s="19"/>
      <c r="AF3952" s="19"/>
      <c r="AG3952" s="19"/>
      <c r="AH3952" s="19"/>
      <c r="AI3952" s="19"/>
      <c r="AJ3952" s="21"/>
      <c r="AK3952" s="21"/>
      <c r="AL3952" s="21"/>
    </row>
    <row r="3953" ht="18.0" customHeight="1">
      <c r="A3953" s="1"/>
      <c r="B3953" s="1"/>
      <c r="C3953" s="2"/>
      <c r="D3953" s="112"/>
      <c r="E3953" s="16"/>
      <c r="F3953" s="112"/>
      <c r="G3953" s="15"/>
      <c r="H3953" s="16"/>
      <c r="I3953" s="6"/>
      <c r="J3953" s="17"/>
      <c r="K3953" s="18"/>
      <c r="L3953" s="19"/>
      <c r="M3953" s="17"/>
      <c r="N3953" s="17"/>
      <c r="O3953" s="19"/>
      <c r="P3953" s="19"/>
      <c r="Q3953" s="19"/>
      <c r="R3953" s="19"/>
      <c r="S3953" s="19"/>
      <c r="T3953" s="19"/>
      <c r="U3953" s="19"/>
      <c r="V3953" s="19"/>
      <c r="W3953" s="19"/>
      <c r="X3953" s="19"/>
      <c r="Y3953" s="19"/>
      <c r="Z3953" s="19"/>
      <c r="AA3953" s="19"/>
      <c r="AB3953" s="19"/>
      <c r="AC3953" s="19"/>
      <c r="AD3953" s="19"/>
      <c r="AE3953" s="19"/>
      <c r="AF3953" s="19"/>
      <c r="AG3953" s="19"/>
      <c r="AH3953" s="19"/>
      <c r="AI3953" s="19"/>
      <c r="AJ3953" s="21"/>
      <c r="AK3953" s="21"/>
      <c r="AL3953" s="21"/>
    </row>
    <row r="3954" ht="18.0" customHeight="1">
      <c r="A3954" s="1"/>
      <c r="B3954" s="1"/>
      <c r="C3954" s="2"/>
      <c r="D3954" s="112"/>
      <c r="E3954" s="16"/>
      <c r="F3954" s="112"/>
      <c r="G3954" s="15"/>
      <c r="H3954" s="16"/>
      <c r="I3954" s="6"/>
      <c r="J3954" s="17"/>
      <c r="K3954" s="18"/>
      <c r="L3954" s="19"/>
      <c r="M3954" s="17"/>
      <c r="N3954" s="17"/>
      <c r="O3954" s="19"/>
      <c r="P3954" s="19"/>
      <c r="Q3954" s="19"/>
      <c r="R3954" s="19"/>
      <c r="S3954" s="19"/>
      <c r="T3954" s="19"/>
      <c r="U3954" s="19"/>
      <c r="V3954" s="19"/>
      <c r="W3954" s="19"/>
      <c r="X3954" s="19"/>
      <c r="Y3954" s="19"/>
      <c r="Z3954" s="19"/>
      <c r="AA3954" s="19"/>
      <c r="AB3954" s="19"/>
      <c r="AC3954" s="19"/>
      <c r="AD3954" s="19"/>
      <c r="AE3954" s="19"/>
      <c r="AF3954" s="19"/>
      <c r="AG3954" s="19"/>
      <c r="AH3954" s="19"/>
      <c r="AI3954" s="19"/>
      <c r="AJ3954" s="21"/>
      <c r="AK3954" s="21"/>
      <c r="AL3954" s="21"/>
    </row>
    <row r="3955" ht="18.0" customHeight="1">
      <c r="A3955" s="1"/>
      <c r="B3955" s="1"/>
      <c r="C3955" s="2"/>
      <c r="D3955" s="112"/>
      <c r="E3955" s="16"/>
      <c r="F3955" s="112"/>
      <c r="G3955" s="15"/>
      <c r="H3955" s="16"/>
      <c r="I3955" s="6"/>
      <c r="J3955" s="17"/>
      <c r="K3955" s="18"/>
      <c r="L3955" s="19"/>
      <c r="M3955" s="17"/>
      <c r="N3955" s="17"/>
      <c r="O3955" s="19"/>
      <c r="P3955" s="19"/>
      <c r="Q3955" s="19"/>
      <c r="R3955" s="19"/>
      <c r="S3955" s="19"/>
      <c r="T3955" s="19"/>
      <c r="U3955" s="19"/>
      <c r="V3955" s="19"/>
      <c r="W3955" s="19"/>
      <c r="X3955" s="19"/>
      <c r="Y3955" s="19"/>
      <c r="Z3955" s="19"/>
      <c r="AA3955" s="19"/>
      <c r="AB3955" s="19"/>
      <c r="AC3955" s="19"/>
      <c r="AD3955" s="19"/>
      <c r="AE3955" s="19"/>
      <c r="AF3955" s="19"/>
      <c r="AG3955" s="19"/>
      <c r="AH3955" s="19"/>
      <c r="AI3955" s="19"/>
      <c r="AJ3955" s="21"/>
      <c r="AK3955" s="21"/>
      <c r="AL3955" s="21"/>
    </row>
    <row r="3956" ht="18.0" customHeight="1">
      <c r="A3956" s="1"/>
      <c r="B3956" s="1"/>
      <c r="C3956" s="2"/>
      <c r="D3956" s="112"/>
      <c r="E3956" s="16"/>
      <c r="F3956" s="112"/>
      <c r="G3956" s="15"/>
      <c r="H3956" s="16"/>
      <c r="I3956" s="6"/>
      <c r="J3956" s="17"/>
      <c r="K3956" s="18"/>
      <c r="L3956" s="19"/>
      <c r="M3956" s="17"/>
      <c r="N3956" s="17"/>
      <c r="O3956" s="19"/>
      <c r="P3956" s="19"/>
      <c r="Q3956" s="19"/>
      <c r="R3956" s="19"/>
      <c r="S3956" s="19"/>
      <c r="T3956" s="19"/>
      <c r="U3956" s="19"/>
      <c r="V3956" s="19"/>
      <c r="W3956" s="19"/>
      <c r="X3956" s="19"/>
      <c r="Y3956" s="19"/>
      <c r="Z3956" s="19"/>
      <c r="AA3956" s="19"/>
      <c r="AB3956" s="19"/>
      <c r="AC3956" s="19"/>
      <c r="AD3956" s="19"/>
      <c r="AE3956" s="19"/>
      <c r="AF3956" s="19"/>
      <c r="AG3956" s="19"/>
      <c r="AH3956" s="19"/>
      <c r="AI3956" s="19"/>
      <c r="AJ3956" s="21"/>
      <c r="AK3956" s="21"/>
      <c r="AL3956" s="21"/>
    </row>
    <row r="3957" ht="18.0" customHeight="1">
      <c r="A3957" s="1"/>
      <c r="B3957" s="1"/>
      <c r="C3957" s="2"/>
      <c r="D3957" s="112"/>
      <c r="E3957" s="16"/>
      <c r="F3957" s="112"/>
      <c r="G3957" s="15"/>
      <c r="H3957" s="16"/>
      <c r="I3957" s="6"/>
      <c r="J3957" s="17"/>
      <c r="K3957" s="18"/>
      <c r="L3957" s="19"/>
      <c r="M3957" s="17"/>
      <c r="N3957" s="17"/>
      <c r="O3957" s="19"/>
      <c r="P3957" s="19"/>
      <c r="Q3957" s="19"/>
      <c r="R3957" s="19"/>
      <c r="S3957" s="19"/>
      <c r="T3957" s="19"/>
      <c r="U3957" s="19"/>
      <c r="V3957" s="19"/>
      <c r="W3957" s="19"/>
      <c r="X3957" s="19"/>
      <c r="Y3957" s="19"/>
      <c r="Z3957" s="19"/>
      <c r="AA3957" s="19"/>
      <c r="AB3957" s="19"/>
      <c r="AC3957" s="19"/>
      <c r="AD3957" s="19"/>
      <c r="AE3957" s="19"/>
      <c r="AF3957" s="19"/>
      <c r="AG3957" s="19"/>
      <c r="AH3957" s="19"/>
      <c r="AI3957" s="19"/>
      <c r="AJ3957" s="21"/>
      <c r="AK3957" s="21"/>
      <c r="AL3957" s="21"/>
    </row>
    <row r="3958" ht="18.0" customHeight="1">
      <c r="A3958" s="1"/>
      <c r="B3958" s="1"/>
      <c r="C3958" s="2"/>
      <c r="D3958" s="112"/>
      <c r="E3958" s="16"/>
      <c r="F3958" s="112"/>
      <c r="G3958" s="15"/>
      <c r="H3958" s="16"/>
      <c r="I3958" s="6"/>
      <c r="J3958" s="17"/>
      <c r="K3958" s="18"/>
      <c r="L3958" s="19"/>
      <c r="M3958" s="17"/>
      <c r="N3958" s="17"/>
      <c r="O3958" s="19"/>
      <c r="P3958" s="19"/>
      <c r="Q3958" s="19"/>
      <c r="R3958" s="19"/>
      <c r="S3958" s="19"/>
      <c r="T3958" s="19"/>
      <c r="U3958" s="19"/>
      <c r="V3958" s="19"/>
      <c r="W3958" s="19"/>
      <c r="X3958" s="19"/>
      <c r="Y3958" s="19"/>
      <c r="Z3958" s="19"/>
      <c r="AA3958" s="19"/>
      <c r="AB3958" s="19"/>
      <c r="AC3958" s="19"/>
      <c r="AD3958" s="19"/>
      <c r="AE3958" s="19"/>
      <c r="AF3958" s="19"/>
      <c r="AG3958" s="19"/>
      <c r="AH3958" s="19"/>
      <c r="AI3958" s="19"/>
      <c r="AJ3958" s="21"/>
      <c r="AK3958" s="21"/>
      <c r="AL3958" s="21"/>
    </row>
    <row r="3959" ht="18.0" customHeight="1">
      <c r="A3959" s="1"/>
      <c r="B3959" s="1"/>
      <c r="C3959" s="2"/>
      <c r="D3959" s="112"/>
      <c r="E3959" s="16"/>
      <c r="F3959" s="112"/>
      <c r="G3959" s="15"/>
      <c r="H3959" s="16"/>
      <c r="I3959" s="6"/>
      <c r="J3959" s="17"/>
      <c r="K3959" s="18"/>
      <c r="L3959" s="19"/>
      <c r="M3959" s="17"/>
      <c r="N3959" s="17"/>
      <c r="O3959" s="19"/>
      <c r="P3959" s="19"/>
      <c r="Q3959" s="19"/>
      <c r="R3959" s="19"/>
      <c r="S3959" s="19"/>
      <c r="T3959" s="19"/>
      <c r="U3959" s="19"/>
      <c r="V3959" s="19"/>
      <c r="W3959" s="19"/>
      <c r="X3959" s="19"/>
      <c r="Y3959" s="19"/>
      <c r="Z3959" s="19"/>
      <c r="AA3959" s="19"/>
      <c r="AB3959" s="19"/>
      <c r="AC3959" s="19"/>
      <c r="AD3959" s="19"/>
      <c r="AE3959" s="19"/>
      <c r="AF3959" s="19"/>
      <c r="AG3959" s="19"/>
      <c r="AH3959" s="19"/>
      <c r="AI3959" s="19"/>
      <c r="AJ3959" s="21"/>
      <c r="AK3959" s="21"/>
      <c r="AL3959" s="21"/>
    </row>
    <row r="3960" ht="18.0" customHeight="1">
      <c r="A3960" s="1"/>
      <c r="B3960" s="1"/>
      <c r="C3960" s="2"/>
      <c r="D3960" s="112"/>
      <c r="E3960" s="16"/>
      <c r="F3960" s="112"/>
      <c r="G3960" s="15"/>
      <c r="H3960" s="16"/>
      <c r="I3960" s="6"/>
      <c r="J3960" s="17"/>
      <c r="K3960" s="18"/>
      <c r="L3960" s="19"/>
      <c r="M3960" s="17"/>
      <c r="N3960" s="17"/>
      <c r="O3960" s="19"/>
      <c r="P3960" s="19"/>
      <c r="Q3960" s="19"/>
      <c r="R3960" s="19"/>
      <c r="S3960" s="19"/>
      <c r="T3960" s="19"/>
      <c r="U3960" s="19"/>
      <c r="V3960" s="19"/>
      <c r="W3960" s="19"/>
      <c r="X3960" s="19"/>
      <c r="Y3960" s="19"/>
      <c r="Z3960" s="19"/>
      <c r="AA3960" s="19"/>
      <c r="AB3960" s="19"/>
      <c r="AC3960" s="19"/>
      <c r="AD3960" s="19"/>
      <c r="AE3960" s="19"/>
      <c r="AF3960" s="19"/>
      <c r="AG3960" s="19"/>
      <c r="AH3960" s="19"/>
      <c r="AI3960" s="19"/>
      <c r="AJ3960" s="21"/>
      <c r="AK3960" s="21"/>
      <c r="AL3960" s="21"/>
    </row>
    <row r="3961" ht="18.0" customHeight="1">
      <c r="A3961" s="1"/>
      <c r="B3961" s="1"/>
      <c r="C3961" s="2"/>
      <c r="D3961" s="112"/>
      <c r="E3961" s="16"/>
      <c r="F3961" s="112"/>
      <c r="G3961" s="15"/>
      <c r="H3961" s="16"/>
      <c r="I3961" s="6"/>
      <c r="J3961" s="17"/>
      <c r="K3961" s="18"/>
      <c r="L3961" s="19"/>
      <c r="M3961" s="17"/>
      <c r="N3961" s="17"/>
      <c r="O3961" s="19"/>
      <c r="P3961" s="19"/>
      <c r="Q3961" s="19"/>
      <c r="R3961" s="19"/>
      <c r="S3961" s="19"/>
      <c r="T3961" s="19"/>
      <c r="U3961" s="19"/>
      <c r="V3961" s="19"/>
      <c r="W3961" s="19"/>
      <c r="X3961" s="19"/>
      <c r="Y3961" s="19"/>
      <c r="Z3961" s="19"/>
      <c r="AA3961" s="19"/>
      <c r="AB3961" s="19"/>
      <c r="AC3961" s="19"/>
      <c r="AD3961" s="19"/>
      <c r="AE3961" s="19"/>
      <c r="AF3961" s="19"/>
      <c r="AG3961" s="19"/>
      <c r="AH3961" s="19"/>
      <c r="AI3961" s="19"/>
      <c r="AJ3961" s="21"/>
      <c r="AK3961" s="21"/>
      <c r="AL3961" s="21"/>
    </row>
    <row r="3962" ht="18.0" customHeight="1">
      <c r="A3962" s="1"/>
      <c r="B3962" s="1"/>
      <c r="C3962" s="2"/>
      <c r="D3962" s="112"/>
      <c r="E3962" s="16"/>
      <c r="F3962" s="112"/>
      <c r="G3962" s="15"/>
      <c r="H3962" s="16"/>
      <c r="I3962" s="6"/>
      <c r="J3962" s="17"/>
      <c r="K3962" s="18"/>
      <c r="L3962" s="19"/>
      <c r="M3962" s="17"/>
      <c r="N3962" s="17"/>
      <c r="O3962" s="19"/>
      <c r="P3962" s="19"/>
      <c r="Q3962" s="19"/>
      <c r="R3962" s="19"/>
      <c r="S3962" s="19"/>
      <c r="T3962" s="19"/>
      <c r="U3962" s="19"/>
      <c r="V3962" s="19"/>
      <c r="W3962" s="19"/>
      <c r="X3962" s="19"/>
      <c r="Y3962" s="19"/>
      <c r="Z3962" s="19"/>
      <c r="AA3962" s="19"/>
      <c r="AB3962" s="19"/>
      <c r="AC3962" s="19"/>
      <c r="AD3962" s="19"/>
      <c r="AE3962" s="19"/>
      <c r="AF3962" s="19"/>
      <c r="AG3962" s="19"/>
      <c r="AH3962" s="19"/>
      <c r="AI3962" s="19"/>
      <c r="AJ3962" s="21"/>
      <c r="AK3962" s="21"/>
      <c r="AL3962" s="21"/>
    </row>
    <row r="3963" ht="18.0" customHeight="1">
      <c r="A3963" s="1"/>
      <c r="B3963" s="1"/>
      <c r="C3963" s="2"/>
      <c r="D3963" s="112"/>
      <c r="E3963" s="16"/>
      <c r="F3963" s="112"/>
      <c r="G3963" s="15"/>
      <c r="H3963" s="16"/>
      <c r="I3963" s="6"/>
      <c r="J3963" s="17"/>
      <c r="K3963" s="18"/>
      <c r="L3963" s="19"/>
      <c r="M3963" s="17"/>
      <c r="N3963" s="17"/>
      <c r="O3963" s="19"/>
      <c r="P3963" s="19"/>
      <c r="Q3963" s="19"/>
      <c r="R3963" s="19"/>
      <c r="S3963" s="19"/>
      <c r="T3963" s="19"/>
      <c r="U3963" s="19"/>
      <c r="V3963" s="19"/>
      <c r="W3963" s="19"/>
      <c r="X3963" s="19"/>
      <c r="Y3963" s="19"/>
      <c r="Z3963" s="19"/>
      <c r="AA3963" s="19"/>
      <c r="AB3963" s="19"/>
      <c r="AC3963" s="19"/>
      <c r="AD3963" s="19"/>
      <c r="AE3963" s="19"/>
      <c r="AF3963" s="19"/>
      <c r="AG3963" s="19"/>
      <c r="AH3963" s="19"/>
      <c r="AI3963" s="19"/>
      <c r="AJ3963" s="21"/>
      <c r="AK3963" s="21"/>
      <c r="AL3963" s="21"/>
    </row>
    <row r="3964" ht="18.0" customHeight="1">
      <c r="A3964" s="1"/>
      <c r="B3964" s="1"/>
      <c r="C3964" s="2"/>
      <c r="D3964" s="112"/>
      <c r="E3964" s="16"/>
      <c r="F3964" s="112"/>
      <c r="G3964" s="15"/>
      <c r="H3964" s="16"/>
      <c r="I3964" s="6"/>
      <c r="J3964" s="17"/>
      <c r="K3964" s="18"/>
      <c r="L3964" s="19"/>
      <c r="M3964" s="17"/>
      <c r="N3964" s="17"/>
      <c r="O3964" s="19"/>
      <c r="P3964" s="19"/>
      <c r="Q3964" s="19"/>
      <c r="R3964" s="19"/>
      <c r="S3964" s="19"/>
      <c r="T3964" s="19"/>
      <c r="U3964" s="19"/>
      <c r="V3964" s="19"/>
      <c r="W3964" s="19"/>
      <c r="X3964" s="19"/>
      <c r="Y3964" s="19"/>
      <c r="Z3964" s="19"/>
      <c r="AA3964" s="19"/>
      <c r="AB3964" s="19"/>
      <c r="AC3964" s="19"/>
      <c r="AD3964" s="19"/>
      <c r="AE3964" s="19"/>
      <c r="AF3964" s="19"/>
      <c r="AG3964" s="19"/>
      <c r="AH3964" s="19"/>
      <c r="AI3964" s="19"/>
      <c r="AJ3964" s="21"/>
      <c r="AK3964" s="21"/>
      <c r="AL3964" s="21"/>
    </row>
    <row r="3965" ht="18.0" customHeight="1">
      <c r="A3965" s="1"/>
      <c r="B3965" s="1"/>
      <c r="C3965" s="2"/>
      <c r="D3965" s="112"/>
      <c r="E3965" s="16"/>
      <c r="F3965" s="112"/>
      <c r="G3965" s="15"/>
      <c r="H3965" s="16"/>
      <c r="I3965" s="6"/>
      <c r="J3965" s="17"/>
      <c r="K3965" s="18"/>
      <c r="L3965" s="19"/>
      <c r="M3965" s="17"/>
      <c r="N3965" s="17"/>
      <c r="O3965" s="19"/>
      <c r="P3965" s="19"/>
      <c r="Q3965" s="19"/>
      <c r="R3965" s="19"/>
      <c r="S3965" s="19"/>
      <c r="T3965" s="19"/>
      <c r="U3965" s="19"/>
      <c r="V3965" s="19"/>
      <c r="W3965" s="19"/>
      <c r="X3965" s="19"/>
      <c r="Y3965" s="19"/>
      <c r="Z3965" s="19"/>
      <c r="AA3965" s="19"/>
      <c r="AB3965" s="19"/>
      <c r="AC3965" s="19"/>
      <c r="AD3965" s="19"/>
      <c r="AE3965" s="19"/>
      <c r="AF3965" s="19"/>
      <c r="AG3965" s="19"/>
      <c r="AH3965" s="19"/>
      <c r="AI3965" s="19"/>
      <c r="AJ3965" s="21"/>
      <c r="AK3965" s="21"/>
      <c r="AL3965" s="21"/>
    </row>
    <row r="3966" ht="18.0" customHeight="1">
      <c r="A3966" s="1"/>
      <c r="B3966" s="1"/>
      <c r="C3966" s="2"/>
      <c r="D3966" s="112"/>
      <c r="E3966" s="16"/>
      <c r="F3966" s="112"/>
      <c r="G3966" s="15"/>
      <c r="H3966" s="16"/>
      <c r="I3966" s="6"/>
      <c r="J3966" s="17"/>
      <c r="K3966" s="18"/>
      <c r="L3966" s="19"/>
      <c r="M3966" s="17"/>
      <c r="N3966" s="17"/>
      <c r="O3966" s="19"/>
      <c r="P3966" s="19"/>
      <c r="Q3966" s="19"/>
      <c r="R3966" s="19"/>
      <c r="S3966" s="19"/>
      <c r="T3966" s="19"/>
      <c r="U3966" s="19"/>
      <c r="V3966" s="19"/>
      <c r="W3966" s="19"/>
      <c r="X3966" s="19"/>
      <c r="Y3966" s="19"/>
      <c r="Z3966" s="19"/>
      <c r="AA3966" s="19"/>
      <c r="AB3966" s="19"/>
      <c r="AC3966" s="19"/>
      <c r="AD3966" s="19"/>
      <c r="AE3966" s="19"/>
      <c r="AF3966" s="19"/>
      <c r="AG3966" s="19"/>
      <c r="AH3966" s="19"/>
      <c r="AI3966" s="19"/>
      <c r="AJ3966" s="21"/>
      <c r="AK3966" s="21"/>
      <c r="AL3966" s="21"/>
    </row>
    <row r="3967" ht="18.0" customHeight="1">
      <c r="A3967" s="1"/>
      <c r="B3967" s="1"/>
      <c r="C3967" s="2"/>
      <c r="D3967" s="112"/>
      <c r="E3967" s="16"/>
      <c r="F3967" s="112"/>
      <c r="G3967" s="15"/>
      <c r="H3967" s="16"/>
      <c r="I3967" s="6"/>
      <c r="J3967" s="17"/>
      <c r="K3967" s="18"/>
      <c r="L3967" s="19"/>
      <c r="M3967" s="17"/>
      <c r="N3967" s="17"/>
      <c r="O3967" s="19"/>
      <c r="P3967" s="19"/>
      <c r="Q3967" s="19"/>
      <c r="R3967" s="19"/>
      <c r="S3967" s="19"/>
      <c r="T3967" s="19"/>
      <c r="U3967" s="19"/>
      <c r="V3967" s="19"/>
      <c r="W3967" s="19"/>
      <c r="X3967" s="19"/>
      <c r="Y3967" s="19"/>
      <c r="Z3967" s="19"/>
      <c r="AA3967" s="19"/>
      <c r="AB3967" s="19"/>
      <c r="AC3967" s="19"/>
      <c r="AD3967" s="19"/>
      <c r="AE3967" s="19"/>
      <c r="AF3967" s="19"/>
      <c r="AG3967" s="19"/>
      <c r="AH3967" s="19"/>
      <c r="AI3967" s="19"/>
      <c r="AJ3967" s="21"/>
      <c r="AK3967" s="21"/>
      <c r="AL3967" s="21"/>
    </row>
    <row r="3968" ht="18.0" customHeight="1">
      <c r="A3968" s="1"/>
      <c r="B3968" s="1"/>
      <c r="C3968" s="2"/>
      <c r="D3968" s="112"/>
      <c r="E3968" s="16"/>
      <c r="F3968" s="112"/>
      <c r="G3968" s="15"/>
      <c r="H3968" s="16"/>
      <c r="I3968" s="6"/>
      <c r="J3968" s="17"/>
      <c r="K3968" s="18"/>
      <c r="L3968" s="19"/>
      <c r="M3968" s="17"/>
      <c r="N3968" s="17"/>
      <c r="O3968" s="19"/>
      <c r="P3968" s="19"/>
      <c r="Q3968" s="19"/>
      <c r="R3968" s="19"/>
      <c r="S3968" s="19"/>
      <c r="T3968" s="19"/>
      <c r="U3968" s="19"/>
      <c r="V3968" s="19"/>
      <c r="W3968" s="19"/>
      <c r="X3968" s="19"/>
      <c r="Y3968" s="19"/>
      <c r="Z3968" s="19"/>
      <c r="AA3968" s="19"/>
      <c r="AB3968" s="19"/>
      <c r="AC3968" s="19"/>
      <c r="AD3968" s="19"/>
      <c r="AE3968" s="19"/>
      <c r="AF3968" s="19"/>
      <c r="AG3968" s="19"/>
      <c r="AH3968" s="19"/>
      <c r="AI3968" s="19"/>
      <c r="AJ3968" s="21"/>
      <c r="AK3968" s="21"/>
      <c r="AL3968" s="21"/>
    </row>
    <row r="3969" ht="18.0" customHeight="1">
      <c r="A3969" s="1"/>
      <c r="B3969" s="1"/>
      <c r="C3969" s="2"/>
      <c r="D3969" s="112"/>
      <c r="E3969" s="16"/>
      <c r="F3969" s="112"/>
      <c r="G3969" s="15"/>
      <c r="H3969" s="16"/>
      <c r="I3969" s="6"/>
      <c r="J3969" s="17"/>
      <c r="K3969" s="18"/>
      <c r="L3969" s="19"/>
      <c r="M3969" s="17"/>
      <c r="N3969" s="17"/>
      <c r="O3969" s="19"/>
      <c r="P3969" s="19"/>
      <c r="Q3969" s="19"/>
      <c r="R3969" s="19"/>
      <c r="S3969" s="19"/>
      <c r="T3969" s="19"/>
      <c r="U3969" s="19"/>
      <c r="V3969" s="19"/>
      <c r="W3969" s="19"/>
      <c r="X3969" s="19"/>
      <c r="Y3969" s="19"/>
      <c r="Z3969" s="19"/>
      <c r="AA3969" s="19"/>
      <c r="AB3969" s="19"/>
      <c r="AC3969" s="19"/>
      <c r="AD3969" s="19"/>
      <c r="AE3969" s="19"/>
      <c r="AF3969" s="19"/>
      <c r="AG3969" s="19"/>
      <c r="AH3969" s="19"/>
      <c r="AI3969" s="19"/>
      <c r="AJ3969" s="21"/>
      <c r="AK3969" s="21"/>
      <c r="AL3969" s="21"/>
    </row>
    <row r="3970" ht="18.0" customHeight="1">
      <c r="A3970" s="1"/>
      <c r="B3970" s="1"/>
      <c r="C3970" s="2"/>
      <c r="D3970" s="112"/>
      <c r="E3970" s="16"/>
      <c r="F3970" s="112"/>
      <c r="G3970" s="15"/>
      <c r="H3970" s="16"/>
      <c r="I3970" s="6"/>
      <c r="J3970" s="17"/>
      <c r="K3970" s="18"/>
      <c r="L3970" s="19"/>
      <c r="M3970" s="17"/>
      <c r="N3970" s="17"/>
      <c r="O3970" s="19"/>
      <c r="P3970" s="19"/>
      <c r="Q3970" s="19"/>
      <c r="R3970" s="19"/>
      <c r="S3970" s="19"/>
      <c r="T3970" s="19"/>
      <c r="U3970" s="19"/>
      <c r="V3970" s="19"/>
      <c r="W3970" s="19"/>
      <c r="X3970" s="19"/>
      <c r="Y3970" s="19"/>
      <c r="Z3970" s="19"/>
      <c r="AA3970" s="19"/>
      <c r="AB3970" s="19"/>
      <c r="AC3970" s="19"/>
      <c r="AD3970" s="19"/>
      <c r="AE3970" s="19"/>
      <c r="AF3970" s="19"/>
      <c r="AG3970" s="19"/>
      <c r="AH3970" s="19"/>
      <c r="AI3970" s="19"/>
      <c r="AJ3970" s="21"/>
      <c r="AK3970" s="21"/>
      <c r="AL3970" s="21"/>
    </row>
    <row r="3971" ht="18.0" customHeight="1">
      <c r="A3971" s="1"/>
      <c r="B3971" s="1"/>
      <c r="C3971" s="2"/>
      <c r="D3971" s="112"/>
      <c r="E3971" s="16"/>
      <c r="F3971" s="112"/>
      <c r="G3971" s="15"/>
      <c r="H3971" s="16"/>
      <c r="I3971" s="6"/>
      <c r="J3971" s="17"/>
      <c r="K3971" s="18"/>
      <c r="L3971" s="19"/>
      <c r="M3971" s="17"/>
      <c r="N3971" s="17"/>
      <c r="O3971" s="19"/>
      <c r="P3971" s="19"/>
      <c r="Q3971" s="19"/>
      <c r="R3971" s="19"/>
      <c r="S3971" s="19"/>
      <c r="T3971" s="19"/>
      <c r="U3971" s="19"/>
      <c r="V3971" s="19"/>
      <c r="W3971" s="19"/>
      <c r="X3971" s="19"/>
      <c r="Y3971" s="19"/>
      <c r="Z3971" s="19"/>
      <c r="AA3971" s="19"/>
      <c r="AB3971" s="19"/>
      <c r="AC3971" s="19"/>
      <c r="AD3971" s="19"/>
      <c r="AE3971" s="19"/>
      <c r="AF3971" s="19"/>
      <c r="AG3971" s="19"/>
      <c r="AH3971" s="19"/>
      <c r="AI3971" s="19"/>
      <c r="AJ3971" s="21"/>
      <c r="AK3971" s="21"/>
      <c r="AL3971" s="21"/>
    </row>
    <row r="3972" ht="18.0" customHeight="1">
      <c r="A3972" s="1"/>
      <c r="B3972" s="1"/>
      <c r="C3972" s="2"/>
      <c r="D3972" s="112"/>
      <c r="E3972" s="16"/>
      <c r="F3972" s="112"/>
      <c r="G3972" s="15"/>
      <c r="H3972" s="16"/>
      <c r="I3972" s="6"/>
      <c r="J3972" s="17"/>
      <c r="K3972" s="18"/>
      <c r="L3972" s="19"/>
      <c r="M3972" s="17"/>
      <c r="N3972" s="17"/>
      <c r="O3972" s="19"/>
      <c r="P3972" s="19"/>
      <c r="Q3972" s="19"/>
      <c r="R3972" s="19"/>
      <c r="S3972" s="19"/>
      <c r="T3972" s="19"/>
      <c r="U3972" s="19"/>
      <c r="V3972" s="19"/>
      <c r="W3972" s="19"/>
      <c r="X3972" s="19"/>
      <c r="Y3972" s="19"/>
      <c r="Z3972" s="19"/>
      <c r="AA3972" s="19"/>
      <c r="AB3972" s="19"/>
      <c r="AC3972" s="19"/>
      <c r="AD3972" s="19"/>
      <c r="AE3972" s="19"/>
      <c r="AF3972" s="19"/>
      <c r="AG3972" s="19"/>
      <c r="AH3972" s="19"/>
      <c r="AI3972" s="19"/>
      <c r="AJ3972" s="21"/>
      <c r="AK3972" s="21"/>
      <c r="AL3972" s="21"/>
    </row>
    <row r="3973" ht="18.0" customHeight="1">
      <c r="A3973" s="1"/>
      <c r="B3973" s="1"/>
      <c r="C3973" s="2"/>
      <c r="D3973" s="112"/>
      <c r="E3973" s="16"/>
      <c r="F3973" s="112"/>
      <c r="G3973" s="15"/>
      <c r="H3973" s="16"/>
      <c r="I3973" s="6"/>
      <c r="J3973" s="17"/>
      <c r="K3973" s="18"/>
      <c r="L3973" s="19"/>
      <c r="M3973" s="17"/>
      <c r="N3973" s="17"/>
      <c r="O3973" s="19"/>
      <c r="P3973" s="19"/>
      <c r="Q3973" s="19"/>
      <c r="R3973" s="19"/>
      <c r="S3973" s="19"/>
      <c r="T3973" s="19"/>
      <c r="U3973" s="19"/>
      <c r="V3973" s="19"/>
      <c r="W3973" s="19"/>
      <c r="X3973" s="19"/>
      <c r="Y3973" s="19"/>
      <c r="Z3973" s="19"/>
      <c r="AA3973" s="19"/>
      <c r="AB3973" s="19"/>
      <c r="AC3973" s="19"/>
      <c r="AD3973" s="19"/>
      <c r="AE3973" s="19"/>
      <c r="AF3973" s="19"/>
      <c r="AG3973" s="19"/>
      <c r="AH3973" s="19"/>
      <c r="AI3973" s="19"/>
      <c r="AJ3973" s="21"/>
      <c r="AK3973" s="21"/>
      <c r="AL3973" s="21"/>
    </row>
    <row r="3974" ht="18.0" customHeight="1">
      <c r="A3974" s="1"/>
      <c r="B3974" s="1"/>
      <c r="C3974" s="2"/>
      <c r="D3974" s="112"/>
      <c r="E3974" s="16"/>
      <c r="F3974" s="112"/>
      <c r="G3974" s="15"/>
      <c r="H3974" s="16"/>
      <c r="I3974" s="6"/>
      <c r="J3974" s="17"/>
      <c r="K3974" s="18"/>
      <c r="L3974" s="19"/>
      <c r="M3974" s="17"/>
      <c r="N3974" s="17"/>
      <c r="O3974" s="19"/>
      <c r="P3974" s="19"/>
      <c r="Q3974" s="19"/>
      <c r="R3974" s="19"/>
      <c r="S3974" s="19"/>
      <c r="T3974" s="19"/>
      <c r="U3974" s="19"/>
      <c r="V3974" s="19"/>
      <c r="W3974" s="19"/>
      <c r="X3974" s="19"/>
      <c r="Y3974" s="19"/>
      <c r="Z3974" s="19"/>
      <c r="AA3974" s="19"/>
      <c r="AB3974" s="19"/>
      <c r="AC3974" s="19"/>
      <c r="AD3974" s="19"/>
      <c r="AE3974" s="19"/>
      <c r="AF3974" s="19"/>
      <c r="AG3974" s="19"/>
      <c r="AH3974" s="19"/>
      <c r="AI3974" s="19"/>
      <c r="AJ3974" s="21"/>
      <c r="AK3974" s="21"/>
      <c r="AL3974" s="21"/>
    </row>
    <row r="3975" ht="18.0" customHeight="1">
      <c r="A3975" s="1"/>
      <c r="B3975" s="1"/>
      <c r="C3975" s="2"/>
      <c r="D3975" s="112"/>
      <c r="E3975" s="16"/>
      <c r="F3975" s="112"/>
      <c r="G3975" s="15"/>
      <c r="H3975" s="16"/>
      <c r="I3975" s="6"/>
      <c r="J3975" s="17"/>
      <c r="K3975" s="18"/>
      <c r="L3975" s="19"/>
      <c r="M3975" s="17"/>
      <c r="N3975" s="17"/>
      <c r="O3975" s="19"/>
      <c r="P3975" s="19"/>
      <c r="Q3975" s="19"/>
      <c r="R3975" s="19"/>
      <c r="S3975" s="19"/>
      <c r="T3975" s="19"/>
      <c r="U3975" s="19"/>
      <c r="V3975" s="19"/>
      <c r="W3975" s="19"/>
      <c r="X3975" s="19"/>
      <c r="Y3975" s="19"/>
      <c r="Z3975" s="19"/>
      <c r="AA3975" s="19"/>
      <c r="AB3975" s="19"/>
      <c r="AC3975" s="19"/>
      <c r="AD3975" s="19"/>
      <c r="AE3975" s="19"/>
      <c r="AF3975" s="19"/>
      <c r="AG3975" s="19"/>
      <c r="AH3975" s="19"/>
      <c r="AI3975" s="19"/>
      <c r="AJ3975" s="21"/>
      <c r="AK3975" s="21"/>
      <c r="AL3975" s="21"/>
    </row>
    <row r="3976" ht="18.0" customHeight="1">
      <c r="A3976" s="1"/>
      <c r="B3976" s="1"/>
      <c r="C3976" s="2"/>
      <c r="D3976" s="112"/>
      <c r="E3976" s="16"/>
      <c r="F3976" s="112"/>
      <c r="G3976" s="15"/>
      <c r="H3976" s="16"/>
      <c r="I3976" s="6"/>
      <c r="J3976" s="17"/>
      <c r="K3976" s="18"/>
      <c r="L3976" s="19"/>
      <c r="M3976" s="17"/>
      <c r="N3976" s="17"/>
      <c r="O3976" s="19"/>
      <c r="P3976" s="19"/>
      <c r="Q3976" s="19"/>
      <c r="R3976" s="19"/>
      <c r="S3976" s="19"/>
      <c r="T3976" s="19"/>
      <c r="U3976" s="19"/>
      <c r="V3976" s="19"/>
      <c r="W3976" s="19"/>
      <c r="X3976" s="19"/>
      <c r="Y3976" s="19"/>
      <c r="Z3976" s="19"/>
      <c r="AA3976" s="19"/>
      <c r="AB3976" s="19"/>
      <c r="AC3976" s="19"/>
      <c r="AD3976" s="19"/>
      <c r="AE3976" s="19"/>
      <c r="AF3976" s="19"/>
      <c r="AG3976" s="19"/>
      <c r="AH3976" s="19"/>
      <c r="AI3976" s="19"/>
      <c r="AJ3976" s="21"/>
      <c r="AK3976" s="21"/>
      <c r="AL3976" s="21"/>
    </row>
    <row r="3977" ht="18.0" customHeight="1">
      <c r="A3977" s="1"/>
      <c r="B3977" s="1"/>
      <c r="C3977" s="2"/>
      <c r="D3977" s="112"/>
      <c r="E3977" s="16"/>
      <c r="F3977" s="112"/>
      <c r="G3977" s="15"/>
      <c r="H3977" s="16"/>
      <c r="I3977" s="6"/>
      <c r="J3977" s="17"/>
      <c r="K3977" s="18"/>
      <c r="L3977" s="19"/>
      <c r="M3977" s="17"/>
      <c r="N3977" s="17"/>
      <c r="O3977" s="19"/>
      <c r="P3977" s="19"/>
      <c r="Q3977" s="19"/>
      <c r="R3977" s="19"/>
      <c r="S3977" s="19"/>
      <c r="T3977" s="19"/>
      <c r="U3977" s="19"/>
      <c r="V3977" s="19"/>
      <c r="W3977" s="19"/>
      <c r="X3977" s="19"/>
      <c r="Y3977" s="19"/>
      <c r="Z3977" s="19"/>
      <c r="AA3977" s="19"/>
      <c r="AB3977" s="19"/>
      <c r="AC3977" s="19"/>
      <c r="AD3977" s="19"/>
      <c r="AE3977" s="19"/>
      <c r="AF3977" s="19"/>
      <c r="AG3977" s="19"/>
      <c r="AH3977" s="19"/>
      <c r="AI3977" s="19"/>
      <c r="AJ3977" s="21"/>
      <c r="AK3977" s="21"/>
      <c r="AL3977" s="21"/>
    </row>
    <row r="3978" ht="18.0" customHeight="1">
      <c r="A3978" s="1"/>
      <c r="B3978" s="1"/>
      <c r="C3978" s="2"/>
      <c r="D3978" s="112"/>
      <c r="E3978" s="16"/>
      <c r="F3978" s="112"/>
      <c r="G3978" s="15"/>
      <c r="H3978" s="16"/>
      <c r="I3978" s="6"/>
      <c r="J3978" s="17"/>
      <c r="K3978" s="18"/>
      <c r="L3978" s="19"/>
      <c r="M3978" s="17"/>
      <c r="N3978" s="17"/>
      <c r="O3978" s="19"/>
      <c r="P3978" s="19"/>
      <c r="Q3978" s="19"/>
      <c r="R3978" s="19"/>
      <c r="S3978" s="19"/>
      <c r="T3978" s="19"/>
      <c r="U3978" s="19"/>
      <c r="V3978" s="19"/>
      <c r="W3978" s="19"/>
      <c r="X3978" s="19"/>
      <c r="Y3978" s="19"/>
      <c r="Z3978" s="19"/>
      <c r="AA3978" s="19"/>
      <c r="AB3978" s="19"/>
      <c r="AC3978" s="19"/>
      <c r="AD3978" s="19"/>
      <c r="AE3978" s="19"/>
      <c r="AF3978" s="19"/>
      <c r="AG3978" s="19"/>
      <c r="AH3978" s="19"/>
      <c r="AI3978" s="19"/>
      <c r="AJ3978" s="21"/>
      <c r="AK3978" s="21"/>
      <c r="AL3978" s="21"/>
    </row>
    <row r="3979" ht="18.0" customHeight="1">
      <c r="A3979" s="1"/>
      <c r="B3979" s="1"/>
      <c r="C3979" s="2"/>
      <c r="D3979" s="112"/>
      <c r="E3979" s="16"/>
      <c r="F3979" s="112"/>
      <c r="G3979" s="15"/>
      <c r="H3979" s="16"/>
      <c r="I3979" s="6"/>
      <c r="J3979" s="17"/>
      <c r="K3979" s="18"/>
      <c r="L3979" s="19"/>
      <c r="M3979" s="17"/>
      <c r="N3979" s="17"/>
      <c r="O3979" s="19"/>
      <c r="P3979" s="19"/>
      <c r="Q3979" s="19"/>
      <c r="R3979" s="19"/>
      <c r="S3979" s="19"/>
      <c r="T3979" s="19"/>
      <c r="U3979" s="19"/>
      <c r="V3979" s="19"/>
      <c r="W3979" s="19"/>
      <c r="X3979" s="19"/>
      <c r="Y3979" s="19"/>
      <c r="Z3979" s="19"/>
      <c r="AA3979" s="19"/>
      <c r="AB3979" s="19"/>
      <c r="AC3979" s="19"/>
      <c r="AD3979" s="19"/>
      <c r="AE3979" s="19"/>
      <c r="AF3979" s="19"/>
      <c r="AG3979" s="19"/>
      <c r="AH3979" s="19"/>
      <c r="AI3979" s="19"/>
      <c r="AJ3979" s="21"/>
      <c r="AK3979" s="21"/>
      <c r="AL3979" s="21"/>
    </row>
    <row r="3980" ht="18.0" customHeight="1">
      <c r="A3980" s="1"/>
      <c r="B3980" s="1"/>
      <c r="C3980" s="2"/>
      <c r="D3980" s="112"/>
      <c r="E3980" s="16"/>
      <c r="F3980" s="112"/>
      <c r="G3980" s="15"/>
      <c r="H3980" s="16"/>
      <c r="I3980" s="6"/>
      <c r="J3980" s="17"/>
      <c r="K3980" s="18"/>
      <c r="L3980" s="19"/>
      <c r="M3980" s="17"/>
      <c r="N3980" s="17"/>
      <c r="O3980" s="19"/>
      <c r="P3980" s="19"/>
      <c r="Q3980" s="19"/>
      <c r="R3980" s="19"/>
      <c r="S3980" s="19"/>
      <c r="T3980" s="19"/>
      <c r="U3980" s="19"/>
      <c r="V3980" s="19"/>
      <c r="W3980" s="19"/>
      <c r="X3980" s="19"/>
      <c r="Y3980" s="19"/>
      <c r="Z3980" s="19"/>
      <c r="AA3980" s="19"/>
      <c r="AB3980" s="19"/>
      <c r="AC3980" s="19"/>
      <c r="AD3980" s="19"/>
      <c r="AE3980" s="19"/>
      <c r="AF3980" s="19"/>
      <c r="AG3980" s="19"/>
      <c r="AH3980" s="19"/>
      <c r="AI3980" s="19"/>
      <c r="AJ3980" s="21"/>
      <c r="AK3980" s="21"/>
      <c r="AL3980" s="21"/>
    </row>
    <row r="3981" ht="18.0" customHeight="1">
      <c r="A3981" s="1"/>
      <c r="B3981" s="1"/>
      <c r="C3981" s="2"/>
      <c r="D3981" s="112"/>
      <c r="E3981" s="16"/>
      <c r="F3981" s="112"/>
      <c r="G3981" s="15"/>
      <c r="H3981" s="16"/>
      <c r="I3981" s="6"/>
      <c r="J3981" s="17"/>
      <c r="K3981" s="18"/>
      <c r="L3981" s="19"/>
      <c r="M3981" s="17"/>
      <c r="N3981" s="17"/>
      <c r="O3981" s="19"/>
      <c r="P3981" s="19"/>
      <c r="Q3981" s="19"/>
      <c r="R3981" s="19"/>
      <c r="S3981" s="19"/>
      <c r="T3981" s="19"/>
      <c r="U3981" s="19"/>
      <c r="V3981" s="19"/>
      <c r="W3981" s="19"/>
      <c r="X3981" s="19"/>
      <c r="Y3981" s="19"/>
      <c r="Z3981" s="19"/>
      <c r="AA3981" s="19"/>
      <c r="AB3981" s="19"/>
      <c r="AC3981" s="19"/>
      <c r="AD3981" s="19"/>
      <c r="AE3981" s="19"/>
      <c r="AF3981" s="19"/>
      <c r="AG3981" s="19"/>
      <c r="AH3981" s="19"/>
      <c r="AI3981" s="19"/>
      <c r="AJ3981" s="21"/>
      <c r="AK3981" s="21"/>
      <c r="AL3981" s="21"/>
    </row>
    <row r="3982" ht="18.0" customHeight="1">
      <c r="A3982" s="1"/>
      <c r="B3982" s="1"/>
      <c r="C3982" s="2"/>
      <c r="D3982" s="112"/>
      <c r="E3982" s="16"/>
      <c r="F3982" s="112"/>
      <c r="G3982" s="15"/>
      <c r="H3982" s="16"/>
      <c r="I3982" s="6"/>
      <c r="J3982" s="17"/>
      <c r="K3982" s="18"/>
      <c r="L3982" s="19"/>
      <c r="M3982" s="17"/>
      <c r="N3982" s="17"/>
      <c r="O3982" s="19"/>
      <c r="P3982" s="19"/>
      <c r="Q3982" s="19"/>
      <c r="R3982" s="19"/>
      <c r="S3982" s="19"/>
      <c r="T3982" s="19"/>
      <c r="U3982" s="19"/>
      <c r="V3982" s="19"/>
      <c r="W3982" s="19"/>
      <c r="X3982" s="19"/>
      <c r="Y3982" s="19"/>
      <c r="Z3982" s="19"/>
      <c r="AA3982" s="19"/>
      <c r="AB3982" s="19"/>
      <c r="AC3982" s="19"/>
      <c r="AD3982" s="19"/>
      <c r="AE3982" s="19"/>
      <c r="AF3982" s="19"/>
      <c r="AG3982" s="19"/>
      <c r="AH3982" s="19"/>
      <c r="AI3982" s="19"/>
      <c r="AJ3982" s="21"/>
      <c r="AK3982" s="21"/>
      <c r="AL3982" s="21"/>
    </row>
    <row r="3983" ht="18.0" customHeight="1">
      <c r="A3983" s="1"/>
      <c r="B3983" s="1"/>
      <c r="C3983" s="2"/>
      <c r="D3983" s="112"/>
      <c r="E3983" s="16"/>
      <c r="F3983" s="112"/>
      <c r="G3983" s="15"/>
      <c r="H3983" s="16"/>
      <c r="I3983" s="6"/>
      <c r="J3983" s="17"/>
      <c r="K3983" s="18"/>
      <c r="L3983" s="19"/>
      <c r="M3983" s="17"/>
      <c r="N3983" s="17"/>
      <c r="O3983" s="19"/>
      <c r="P3983" s="19"/>
      <c r="Q3983" s="19"/>
      <c r="R3983" s="19"/>
      <c r="S3983" s="19"/>
      <c r="T3983" s="19"/>
      <c r="U3983" s="19"/>
      <c r="V3983" s="19"/>
      <c r="W3983" s="19"/>
      <c r="X3983" s="19"/>
      <c r="Y3983" s="19"/>
      <c r="Z3983" s="19"/>
      <c r="AA3983" s="19"/>
      <c r="AB3983" s="19"/>
      <c r="AC3983" s="19"/>
      <c r="AD3983" s="19"/>
      <c r="AE3983" s="19"/>
      <c r="AF3983" s="19"/>
      <c r="AG3983" s="19"/>
      <c r="AH3983" s="19"/>
      <c r="AI3983" s="19"/>
      <c r="AJ3983" s="21"/>
      <c r="AK3983" s="21"/>
      <c r="AL3983" s="21"/>
    </row>
    <row r="3984" ht="18.0" customHeight="1">
      <c r="A3984" s="1"/>
      <c r="B3984" s="1"/>
      <c r="C3984" s="2"/>
      <c r="D3984" s="112"/>
      <c r="E3984" s="16"/>
      <c r="F3984" s="112"/>
      <c r="G3984" s="15"/>
      <c r="H3984" s="16"/>
      <c r="I3984" s="6"/>
      <c r="J3984" s="17"/>
      <c r="K3984" s="18"/>
      <c r="L3984" s="19"/>
      <c r="M3984" s="17"/>
      <c r="N3984" s="17"/>
      <c r="O3984" s="19"/>
      <c r="P3984" s="19"/>
      <c r="Q3984" s="19"/>
      <c r="R3984" s="19"/>
      <c r="S3984" s="19"/>
      <c r="T3984" s="19"/>
      <c r="U3984" s="19"/>
      <c r="V3984" s="19"/>
      <c r="W3984" s="19"/>
      <c r="X3984" s="19"/>
      <c r="Y3984" s="19"/>
      <c r="Z3984" s="19"/>
      <c r="AA3984" s="19"/>
      <c r="AB3984" s="19"/>
      <c r="AC3984" s="19"/>
      <c r="AD3984" s="19"/>
      <c r="AE3984" s="19"/>
      <c r="AF3984" s="19"/>
      <c r="AG3984" s="19"/>
      <c r="AH3984" s="19"/>
      <c r="AI3984" s="19"/>
      <c r="AJ3984" s="21"/>
      <c r="AK3984" s="21"/>
      <c r="AL3984" s="21"/>
    </row>
    <row r="3985" ht="18.0" customHeight="1">
      <c r="A3985" s="1"/>
      <c r="B3985" s="1"/>
      <c r="C3985" s="2"/>
      <c r="D3985" s="112"/>
      <c r="E3985" s="16"/>
      <c r="F3985" s="112"/>
      <c r="G3985" s="15"/>
      <c r="H3985" s="16"/>
      <c r="I3985" s="6"/>
      <c r="J3985" s="17"/>
      <c r="K3985" s="18"/>
      <c r="L3985" s="19"/>
      <c r="M3985" s="17"/>
      <c r="N3985" s="17"/>
      <c r="O3985" s="19"/>
      <c r="P3985" s="19"/>
      <c r="Q3985" s="19"/>
      <c r="R3985" s="19"/>
      <c r="S3985" s="19"/>
      <c r="T3985" s="19"/>
      <c r="U3985" s="19"/>
      <c r="V3985" s="19"/>
      <c r="W3985" s="19"/>
      <c r="X3985" s="19"/>
      <c r="Y3985" s="19"/>
      <c r="Z3985" s="19"/>
      <c r="AA3985" s="19"/>
      <c r="AB3985" s="19"/>
      <c r="AC3985" s="19"/>
      <c r="AD3985" s="19"/>
      <c r="AE3985" s="19"/>
      <c r="AF3985" s="19"/>
      <c r="AG3985" s="19"/>
      <c r="AH3985" s="19"/>
      <c r="AI3985" s="19"/>
      <c r="AJ3985" s="21"/>
      <c r="AK3985" s="21"/>
      <c r="AL3985" s="21"/>
    </row>
    <row r="3986" ht="18.0" customHeight="1">
      <c r="A3986" s="1"/>
      <c r="B3986" s="1"/>
      <c r="C3986" s="2"/>
      <c r="D3986" s="112"/>
      <c r="E3986" s="16"/>
      <c r="F3986" s="112"/>
      <c r="G3986" s="15"/>
      <c r="H3986" s="16"/>
      <c r="I3986" s="6"/>
      <c r="J3986" s="17"/>
      <c r="K3986" s="18"/>
      <c r="L3986" s="19"/>
      <c r="M3986" s="17"/>
      <c r="N3986" s="17"/>
      <c r="O3986" s="19"/>
      <c r="P3986" s="19"/>
      <c r="Q3986" s="19"/>
      <c r="R3986" s="19"/>
      <c r="S3986" s="19"/>
      <c r="T3986" s="19"/>
      <c r="U3986" s="19"/>
      <c r="V3986" s="19"/>
      <c r="W3986" s="19"/>
      <c r="X3986" s="19"/>
      <c r="Y3986" s="19"/>
      <c r="Z3986" s="19"/>
      <c r="AA3986" s="19"/>
      <c r="AB3986" s="19"/>
      <c r="AC3986" s="19"/>
      <c r="AD3986" s="19"/>
      <c r="AE3986" s="19"/>
      <c r="AF3986" s="19"/>
      <c r="AG3986" s="19"/>
      <c r="AH3986" s="19"/>
      <c r="AI3986" s="19"/>
      <c r="AJ3986" s="21"/>
      <c r="AK3986" s="21"/>
      <c r="AL3986" s="21"/>
    </row>
    <row r="3987" ht="18.0" customHeight="1">
      <c r="A3987" s="1"/>
      <c r="B3987" s="1"/>
      <c r="C3987" s="2"/>
      <c r="D3987" s="112"/>
      <c r="E3987" s="16"/>
      <c r="F3987" s="112"/>
      <c r="G3987" s="15"/>
      <c r="H3987" s="16"/>
      <c r="I3987" s="6"/>
      <c r="J3987" s="17"/>
      <c r="K3987" s="18"/>
      <c r="L3987" s="19"/>
      <c r="M3987" s="17"/>
      <c r="N3987" s="17"/>
      <c r="O3987" s="19"/>
      <c r="P3987" s="19"/>
      <c r="Q3987" s="19"/>
      <c r="R3987" s="19"/>
      <c r="S3987" s="19"/>
      <c r="T3987" s="19"/>
      <c r="U3987" s="19"/>
      <c r="V3987" s="19"/>
      <c r="W3987" s="19"/>
      <c r="X3987" s="19"/>
      <c r="Y3987" s="19"/>
      <c r="Z3987" s="19"/>
      <c r="AA3987" s="19"/>
      <c r="AB3987" s="19"/>
      <c r="AC3987" s="19"/>
      <c r="AD3987" s="19"/>
      <c r="AE3987" s="19"/>
      <c r="AF3987" s="19"/>
      <c r="AG3987" s="19"/>
      <c r="AH3987" s="19"/>
      <c r="AI3987" s="19"/>
      <c r="AJ3987" s="21"/>
      <c r="AK3987" s="21"/>
      <c r="AL3987" s="21"/>
    </row>
    <row r="3988" ht="18.0" customHeight="1">
      <c r="A3988" s="1"/>
      <c r="B3988" s="1"/>
      <c r="C3988" s="2"/>
      <c r="D3988" s="112"/>
      <c r="E3988" s="16"/>
      <c r="F3988" s="112"/>
      <c r="G3988" s="15"/>
      <c r="H3988" s="16"/>
      <c r="I3988" s="6"/>
      <c r="J3988" s="17"/>
      <c r="K3988" s="18"/>
      <c r="L3988" s="19"/>
      <c r="M3988" s="17"/>
      <c r="N3988" s="17"/>
      <c r="O3988" s="19"/>
      <c r="P3988" s="19"/>
      <c r="Q3988" s="19"/>
      <c r="R3988" s="19"/>
      <c r="S3988" s="19"/>
      <c r="T3988" s="19"/>
      <c r="U3988" s="19"/>
      <c r="V3988" s="19"/>
      <c r="W3988" s="19"/>
      <c r="X3988" s="19"/>
      <c r="Y3988" s="19"/>
      <c r="Z3988" s="19"/>
      <c r="AA3988" s="19"/>
      <c r="AB3988" s="19"/>
      <c r="AC3988" s="19"/>
      <c r="AD3988" s="19"/>
      <c r="AE3988" s="19"/>
      <c r="AF3988" s="19"/>
      <c r="AG3988" s="19"/>
      <c r="AH3988" s="19"/>
      <c r="AI3988" s="19"/>
      <c r="AJ3988" s="21"/>
      <c r="AK3988" s="21"/>
      <c r="AL3988" s="21"/>
    </row>
    <row r="3989" ht="18.0" customHeight="1">
      <c r="A3989" s="1"/>
      <c r="B3989" s="1"/>
      <c r="C3989" s="2"/>
      <c r="D3989" s="112"/>
      <c r="E3989" s="16"/>
      <c r="F3989" s="112"/>
      <c r="G3989" s="15"/>
      <c r="H3989" s="16"/>
      <c r="I3989" s="6"/>
      <c r="J3989" s="17"/>
      <c r="K3989" s="18"/>
      <c r="L3989" s="19"/>
      <c r="M3989" s="17"/>
      <c r="N3989" s="17"/>
      <c r="O3989" s="19"/>
      <c r="P3989" s="19"/>
      <c r="Q3989" s="19"/>
      <c r="R3989" s="19"/>
      <c r="S3989" s="19"/>
      <c r="T3989" s="19"/>
      <c r="U3989" s="19"/>
      <c r="V3989" s="19"/>
      <c r="W3989" s="19"/>
      <c r="X3989" s="19"/>
      <c r="Y3989" s="19"/>
      <c r="Z3989" s="19"/>
      <c r="AA3989" s="19"/>
      <c r="AB3989" s="19"/>
      <c r="AC3989" s="19"/>
      <c r="AD3989" s="19"/>
      <c r="AE3989" s="19"/>
      <c r="AF3989" s="19"/>
      <c r="AG3989" s="19"/>
      <c r="AH3989" s="19"/>
      <c r="AI3989" s="19"/>
      <c r="AJ3989" s="21"/>
      <c r="AK3989" s="21"/>
      <c r="AL3989" s="21"/>
    </row>
    <row r="3990" ht="18.0" customHeight="1">
      <c r="A3990" s="1"/>
      <c r="B3990" s="1"/>
      <c r="C3990" s="2"/>
      <c r="D3990" s="112"/>
      <c r="E3990" s="16"/>
      <c r="F3990" s="112"/>
      <c r="G3990" s="15"/>
      <c r="H3990" s="16"/>
      <c r="I3990" s="6"/>
      <c r="J3990" s="17"/>
      <c r="K3990" s="18"/>
      <c r="L3990" s="19"/>
      <c r="M3990" s="17"/>
      <c r="N3990" s="17"/>
      <c r="O3990" s="19"/>
      <c r="P3990" s="19"/>
      <c r="Q3990" s="19"/>
      <c r="R3990" s="19"/>
      <c r="S3990" s="19"/>
      <c r="T3990" s="19"/>
      <c r="U3990" s="19"/>
      <c r="V3990" s="19"/>
      <c r="W3990" s="19"/>
      <c r="X3990" s="19"/>
      <c r="Y3990" s="19"/>
      <c r="Z3990" s="19"/>
      <c r="AA3990" s="19"/>
      <c r="AB3990" s="19"/>
      <c r="AC3990" s="19"/>
      <c r="AD3990" s="19"/>
      <c r="AE3990" s="19"/>
      <c r="AF3990" s="19"/>
      <c r="AG3990" s="19"/>
      <c r="AH3990" s="19"/>
      <c r="AI3990" s="19"/>
      <c r="AJ3990" s="21"/>
      <c r="AK3990" s="21"/>
      <c r="AL3990" s="21"/>
    </row>
    <row r="3991" ht="18.0" customHeight="1">
      <c r="A3991" s="1"/>
      <c r="B3991" s="1"/>
      <c r="C3991" s="2"/>
      <c r="D3991" s="112"/>
      <c r="E3991" s="16"/>
      <c r="F3991" s="112"/>
      <c r="G3991" s="15"/>
      <c r="H3991" s="16"/>
      <c r="I3991" s="6"/>
      <c r="J3991" s="17"/>
      <c r="K3991" s="18"/>
      <c r="L3991" s="19"/>
      <c r="M3991" s="17"/>
      <c r="N3991" s="17"/>
      <c r="O3991" s="19"/>
      <c r="P3991" s="19"/>
      <c r="Q3991" s="19"/>
      <c r="R3991" s="19"/>
      <c r="S3991" s="19"/>
      <c r="T3991" s="19"/>
      <c r="U3991" s="19"/>
      <c r="V3991" s="19"/>
      <c r="W3991" s="19"/>
      <c r="X3991" s="19"/>
      <c r="Y3991" s="19"/>
      <c r="Z3991" s="19"/>
      <c r="AA3991" s="19"/>
      <c r="AB3991" s="19"/>
      <c r="AC3991" s="19"/>
      <c r="AD3991" s="19"/>
      <c r="AE3991" s="19"/>
      <c r="AF3991" s="19"/>
      <c r="AG3991" s="19"/>
      <c r="AH3991" s="19"/>
      <c r="AI3991" s="19"/>
      <c r="AJ3991" s="21"/>
      <c r="AK3991" s="21"/>
      <c r="AL3991" s="21"/>
    </row>
    <row r="3992" ht="18.0" customHeight="1">
      <c r="A3992" s="1"/>
      <c r="B3992" s="1"/>
      <c r="C3992" s="2"/>
      <c r="D3992" s="112"/>
      <c r="E3992" s="16"/>
      <c r="F3992" s="112"/>
      <c r="G3992" s="15"/>
      <c r="H3992" s="16"/>
      <c r="I3992" s="6"/>
      <c r="J3992" s="17"/>
      <c r="K3992" s="18"/>
      <c r="L3992" s="19"/>
      <c r="M3992" s="17"/>
      <c r="N3992" s="17"/>
      <c r="O3992" s="19"/>
      <c r="P3992" s="19"/>
      <c r="Q3992" s="19"/>
      <c r="R3992" s="19"/>
      <c r="S3992" s="19"/>
      <c r="T3992" s="19"/>
      <c r="U3992" s="19"/>
      <c r="V3992" s="19"/>
      <c r="W3992" s="19"/>
      <c r="X3992" s="19"/>
      <c r="Y3992" s="19"/>
      <c r="Z3992" s="19"/>
      <c r="AA3992" s="19"/>
      <c r="AB3992" s="19"/>
      <c r="AC3992" s="19"/>
      <c r="AD3992" s="19"/>
      <c r="AE3992" s="19"/>
      <c r="AF3992" s="19"/>
      <c r="AG3992" s="19"/>
      <c r="AH3992" s="19"/>
      <c r="AI3992" s="19"/>
      <c r="AJ3992" s="21"/>
      <c r="AK3992" s="21"/>
      <c r="AL3992" s="21"/>
    </row>
    <row r="3993" ht="18.0" customHeight="1">
      <c r="A3993" s="1"/>
      <c r="B3993" s="1"/>
      <c r="C3993" s="2"/>
      <c r="D3993" s="112"/>
      <c r="E3993" s="16"/>
      <c r="F3993" s="112"/>
      <c r="G3993" s="15"/>
      <c r="H3993" s="16"/>
      <c r="I3993" s="6"/>
      <c r="J3993" s="17"/>
      <c r="K3993" s="18"/>
      <c r="L3993" s="19"/>
      <c r="M3993" s="17"/>
      <c r="N3993" s="17"/>
      <c r="O3993" s="19"/>
      <c r="P3993" s="19"/>
      <c r="Q3993" s="19"/>
      <c r="R3993" s="19"/>
      <c r="S3993" s="19"/>
      <c r="T3993" s="19"/>
      <c r="U3993" s="19"/>
      <c r="V3993" s="19"/>
      <c r="W3993" s="19"/>
      <c r="X3993" s="19"/>
      <c r="Y3993" s="19"/>
      <c r="Z3993" s="19"/>
      <c r="AA3993" s="19"/>
      <c r="AB3993" s="19"/>
      <c r="AC3993" s="19"/>
      <c r="AD3993" s="19"/>
      <c r="AE3993" s="19"/>
      <c r="AF3993" s="19"/>
      <c r="AG3993" s="19"/>
      <c r="AH3993" s="19"/>
      <c r="AI3993" s="19"/>
      <c r="AJ3993" s="21"/>
      <c r="AK3993" s="21"/>
      <c r="AL3993" s="21"/>
    </row>
    <row r="3994" ht="18.0" customHeight="1">
      <c r="A3994" s="1"/>
      <c r="B3994" s="1"/>
      <c r="C3994" s="2"/>
      <c r="D3994" s="112"/>
      <c r="E3994" s="16"/>
      <c r="F3994" s="112"/>
      <c r="G3994" s="15"/>
      <c r="H3994" s="16"/>
      <c r="I3994" s="6"/>
      <c r="J3994" s="17"/>
      <c r="K3994" s="18"/>
      <c r="L3994" s="19"/>
      <c r="M3994" s="17"/>
      <c r="N3994" s="17"/>
      <c r="O3994" s="19"/>
      <c r="P3994" s="19"/>
      <c r="Q3994" s="19"/>
      <c r="R3994" s="19"/>
      <c r="S3994" s="19"/>
      <c r="T3994" s="19"/>
      <c r="U3994" s="19"/>
      <c r="V3994" s="19"/>
      <c r="W3994" s="19"/>
      <c r="X3994" s="19"/>
      <c r="Y3994" s="19"/>
      <c r="Z3994" s="19"/>
      <c r="AA3994" s="19"/>
      <c r="AB3994" s="19"/>
      <c r="AC3994" s="19"/>
      <c r="AD3994" s="19"/>
      <c r="AE3994" s="19"/>
      <c r="AF3994" s="19"/>
      <c r="AG3994" s="19"/>
      <c r="AH3994" s="19"/>
      <c r="AI3994" s="19"/>
      <c r="AJ3994" s="21"/>
      <c r="AK3994" s="21"/>
      <c r="AL3994" s="21"/>
    </row>
    <row r="3995" ht="18.0" customHeight="1">
      <c r="A3995" s="1"/>
      <c r="B3995" s="1"/>
      <c r="C3995" s="2"/>
      <c r="D3995" s="112"/>
      <c r="E3995" s="16"/>
      <c r="F3995" s="112"/>
      <c r="G3995" s="15"/>
      <c r="H3995" s="16"/>
      <c r="I3995" s="6"/>
      <c r="J3995" s="17"/>
      <c r="K3995" s="18"/>
      <c r="L3995" s="19"/>
      <c r="M3995" s="17"/>
      <c r="N3995" s="17"/>
      <c r="O3995" s="19"/>
      <c r="P3995" s="19"/>
      <c r="Q3995" s="19"/>
      <c r="R3995" s="19"/>
      <c r="S3995" s="19"/>
      <c r="T3995" s="19"/>
      <c r="U3995" s="19"/>
      <c r="V3995" s="19"/>
      <c r="W3995" s="19"/>
      <c r="X3995" s="19"/>
      <c r="Y3995" s="19"/>
      <c r="Z3995" s="19"/>
      <c r="AA3995" s="19"/>
      <c r="AB3995" s="19"/>
      <c r="AC3995" s="19"/>
      <c r="AD3995" s="19"/>
      <c r="AE3995" s="19"/>
      <c r="AF3995" s="19"/>
      <c r="AG3995" s="19"/>
      <c r="AH3995" s="19"/>
      <c r="AI3995" s="19"/>
      <c r="AJ3995" s="21"/>
      <c r="AK3995" s="21"/>
      <c r="AL3995" s="21"/>
    </row>
    <row r="3996" ht="18.0" customHeight="1">
      <c r="A3996" s="1"/>
      <c r="B3996" s="1"/>
      <c r="C3996" s="2"/>
      <c r="D3996" s="112"/>
      <c r="E3996" s="16"/>
      <c r="F3996" s="112"/>
      <c r="G3996" s="15"/>
      <c r="H3996" s="16"/>
      <c r="I3996" s="6"/>
      <c r="J3996" s="17"/>
      <c r="K3996" s="18"/>
      <c r="L3996" s="19"/>
      <c r="M3996" s="17"/>
      <c r="N3996" s="17"/>
      <c r="O3996" s="19"/>
      <c r="P3996" s="19"/>
      <c r="Q3996" s="19"/>
      <c r="R3996" s="19"/>
      <c r="S3996" s="19"/>
      <c r="T3996" s="19"/>
      <c r="U3996" s="19"/>
      <c r="V3996" s="19"/>
      <c r="W3996" s="19"/>
      <c r="X3996" s="19"/>
      <c r="Y3996" s="19"/>
      <c r="Z3996" s="19"/>
      <c r="AA3996" s="19"/>
      <c r="AB3996" s="19"/>
      <c r="AC3996" s="19"/>
      <c r="AD3996" s="19"/>
      <c r="AE3996" s="19"/>
      <c r="AF3996" s="19"/>
      <c r="AG3996" s="19"/>
      <c r="AH3996" s="19"/>
      <c r="AI3996" s="19"/>
      <c r="AJ3996" s="21"/>
      <c r="AK3996" s="21"/>
      <c r="AL3996" s="21"/>
    </row>
    <row r="3997" ht="18.0" customHeight="1">
      <c r="A3997" s="1"/>
      <c r="B3997" s="1"/>
      <c r="C3997" s="2"/>
      <c r="D3997" s="112"/>
      <c r="E3997" s="16"/>
      <c r="F3997" s="112"/>
      <c r="G3997" s="15"/>
      <c r="H3997" s="16"/>
      <c r="I3997" s="6"/>
      <c r="J3997" s="17"/>
      <c r="K3997" s="18"/>
      <c r="L3997" s="19"/>
      <c r="M3997" s="17"/>
      <c r="N3997" s="17"/>
      <c r="O3997" s="19"/>
      <c r="P3997" s="19"/>
      <c r="Q3997" s="19"/>
      <c r="R3997" s="19"/>
      <c r="S3997" s="19"/>
      <c r="T3997" s="19"/>
      <c r="U3997" s="19"/>
      <c r="V3997" s="19"/>
      <c r="W3997" s="19"/>
      <c r="X3997" s="19"/>
      <c r="Y3997" s="19"/>
      <c r="Z3997" s="19"/>
      <c r="AA3997" s="19"/>
      <c r="AB3997" s="19"/>
      <c r="AC3997" s="19"/>
      <c r="AD3997" s="19"/>
      <c r="AE3997" s="19"/>
      <c r="AF3997" s="19"/>
      <c r="AG3997" s="19"/>
      <c r="AH3997" s="19"/>
      <c r="AI3997" s="19"/>
      <c r="AJ3997" s="21"/>
      <c r="AK3997" s="21"/>
      <c r="AL3997" s="21"/>
    </row>
    <row r="3998" ht="18.0" customHeight="1">
      <c r="A3998" s="1"/>
      <c r="B3998" s="1"/>
      <c r="C3998" s="2"/>
      <c r="D3998" s="112"/>
      <c r="E3998" s="16"/>
      <c r="F3998" s="112"/>
      <c r="G3998" s="15"/>
      <c r="H3998" s="16"/>
      <c r="I3998" s="6"/>
      <c r="J3998" s="17"/>
      <c r="K3998" s="18"/>
      <c r="L3998" s="19"/>
      <c r="M3998" s="17"/>
      <c r="N3998" s="17"/>
      <c r="O3998" s="19"/>
      <c r="P3998" s="19"/>
      <c r="Q3998" s="19"/>
      <c r="R3998" s="19"/>
      <c r="S3998" s="19"/>
      <c r="T3998" s="19"/>
      <c r="U3998" s="19"/>
      <c r="V3998" s="19"/>
      <c r="W3998" s="19"/>
      <c r="X3998" s="19"/>
      <c r="Y3998" s="19"/>
      <c r="Z3998" s="19"/>
      <c r="AA3998" s="19"/>
      <c r="AB3998" s="19"/>
      <c r="AC3998" s="19"/>
      <c r="AD3998" s="19"/>
      <c r="AE3998" s="19"/>
      <c r="AF3998" s="19"/>
      <c r="AG3998" s="19"/>
      <c r="AH3998" s="19"/>
      <c r="AI3998" s="19"/>
      <c r="AJ3998" s="21"/>
      <c r="AK3998" s="21"/>
      <c r="AL3998" s="21"/>
    </row>
    <row r="3999" ht="18.0" customHeight="1">
      <c r="A3999" s="1"/>
      <c r="B3999" s="1"/>
      <c r="C3999" s="2"/>
      <c r="D3999" s="112"/>
      <c r="E3999" s="16"/>
      <c r="F3999" s="112"/>
      <c r="G3999" s="15"/>
      <c r="H3999" s="16"/>
      <c r="I3999" s="6"/>
      <c r="J3999" s="17"/>
      <c r="K3999" s="18"/>
      <c r="L3999" s="19"/>
      <c r="M3999" s="17"/>
      <c r="N3999" s="17"/>
      <c r="O3999" s="19"/>
      <c r="P3999" s="19"/>
      <c r="Q3999" s="19"/>
      <c r="R3999" s="19"/>
      <c r="S3999" s="19"/>
      <c r="T3999" s="19"/>
      <c r="U3999" s="19"/>
      <c r="V3999" s="19"/>
      <c r="W3999" s="19"/>
      <c r="X3999" s="19"/>
      <c r="Y3999" s="19"/>
      <c r="Z3999" s="19"/>
      <c r="AA3999" s="19"/>
      <c r="AB3999" s="19"/>
      <c r="AC3999" s="19"/>
      <c r="AD3999" s="19"/>
      <c r="AE3999" s="19"/>
      <c r="AF3999" s="19"/>
      <c r="AG3999" s="19"/>
      <c r="AH3999" s="19"/>
      <c r="AI3999" s="19"/>
      <c r="AJ3999" s="21"/>
      <c r="AK3999" s="21"/>
      <c r="AL3999" s="21"/>
    </row>
    <row r="4000" ht="18.0" customHeight="1">
      <c r="A4000" s="1"/>
      <c r="B4000" s="1"/>
      <c r="C4000" s="2"/>
      <c r="D4000" s="112"/>
      <c r="E4000" s="16"/>
      <c r="F4000" s="112"/>
      <c r="G4000" s="15"/>
      <c r="H4000" s="16"/>
      <c r="I4000" s="6"/>
      <c r="J4000" s="17"/>
      <c r="K4000" s="18"/>
      <c r="L4000" s="19"/>
      <c r="M4000" s="17"/>
      <c r="N4000" s="17"/>
      <c r="O4000" s="19"/>
      <c r="P4000" s="19"/>
      <c r="Q4000" s="19"/>
      <c r="R4000" s="19"/>
      <c r="S4000" s="19"/>
      <c r="T4000" s="19"/>
      <c r="U4000" s="19"/>
      <c r="V4000" s="19"/>
      <c r="W4000" s="19"/>
      <c r="X4000" s="19"/>
      <c r="Y4000" s="19"/>
      <c r="Z4000" s="19"/>
      <c r="AA4000" s="19"/>
      <c r="AB4000" s="19"/>
      <c r="AC4000" s="19"/>
      <c r="AD4000" s="19"/>
      <c r="AE4000" s="19"/>
      <c r="AF4000" s="19"/>
      <c r="AG4000" s="19"/>
      <c r="AH4000" s="19"/>
      <c r="AI4000" s="19"/>
      <c r="AJ4000" s="21"/>
      <c r="AK4000" s="21"/>
      <c r="AL4000" s="21"/>
    </row>
    <row r="4001" ht="18.0" customHeight="1">
      <c r="A4001" s="1"/>
      <c r="B4001" s="1"/>
      <c r="C4001" s="2"/>
      <c r="D4001" s="112"/>
      <c r="E4001" s="16"/>
      <c r="F4001" s="112"/>
      <c r="G4001" s="15"/>
      <c r="H4001" s="16"/>
      <c r="I4001" s="6"/>
      <c r="J4001" s="17"/>
      <c r="K4001" s="18"/>
      <c r="L4001" s="19"/>
      <c r="M4001" s="17"/>
      <c r="N4001" s="17"/>
      <c r="O4001" s="19"/>
      <c r="P4001" s="19"/>
      <c r="Q4001" s="19"/>
      <c r="R4001" s="19"/>
      <c r="S4001" s="19"/>
      <c r="T4001" s="19"/>
      <c r="U4001" s="19"/>
      <c r="V4001" s="19"/>
      <c r="W4001" s="19"/>
      <c r="X4001" s="19"/>
      <c r="Y4001" s="19"/>
      <c r="Z4001" s="19"/>
      <c r="AA4001" s="19"/>
      <c r="AB4001" s="19"/>
      <c r="AC4001" s="19"/>
      <c r="AD4001" s="19"/>
      <c r="AE4001" s="19"/>
      <c r="AF4001" s="19"/>
      <c r="AG4001" s="19"/>
      <c r="AH4001" s="19"/>
      <c r="AI4001" s="19"/>
      <c r="AJ4001" s="21"/>
      <c r="AK4001" s="21"/>
      <c r="AL4001" s="21"/>
    </row>
    <row r="4002" ht="18.0" customHeight="1">
      <c r="A4002" s="1"/>
      <c r="B4002" s="1"/>
      <c r="C4002" s="2"/>
      <c r="D4002" s="112"/>
      <c r="E4002" s="16"/>
      <c r="F4002" s="112"/>
      <c r="G4002" s="15"/>
      <c r="H4002" s="16"/>
      <c r="I4002" s="6"/>
      <c r="J4002" s="17"/>
      <c r="K4002" s="18"/>
      <c r="L4002" s="19"/>
      <c r="M4002" s="17"/>
      <c r="N4002" s="17"/>
      <c r="O4002" s="19"/>
      <c r="P4002" s="19"/>
      <c r="Q4002" s="19"/>
      <c r="R4002" s="19"/>
      <c r="S4002" s="19"/>
      <c r="T4002" s="19"/>
      <c r="U4002" s="19"/>
      <c r="V4002" s="19"/>
      <c r="W4002" s="19"/>
      <c r="X4002" s="19"/>
      <c r="Y4002" s="19"/>
      <c r="Z4002" s="19"/>
      <c r="AA4002" s="19"/>
      <c r="AB4002" s="19"/>
      <c r="AC4002" s="19"/>
      <c r="AD4002" s="19"/>
      <c r="AE4002" s="19"/>
      <c r="AF4002" s="19"/>
      <c r="AG4002" s="19"/>
      <c r="AH4002" s="19"/>
      <c r="AI4002" s="19"/>
      <c r="AJ4002" s="21"/>
      <c r="AK4002" s="21"/>
      <c r="AL4002" s="21"/>
    </row>
    <row r="4003" ht="18.0" customHeight="1">
      <c r="A4003" s="1"/>
      <c r="B4003" s="1"/>
      <c r="C4003" s="2"/>
      <c r="D4003" s="112"/>
      <c r="E4003" s="16"/>
      <c r="F4003" s="112"/>
      <c r="G4003" s="15"/>
      <c r="H4003" s="16"/>
      <c r="I4003" s="6"/>
      <c r="J4003" s="17"/>
      <c r="K4003" s="18"/>
      <c r="L4003" s="19"/>
      <c r="M4003" s="17"/>
      <c r="N4003" s="17"/>
      <c r="O4003" s="19"/>
      <c r="P4003" s="19"/>
      <c r="Q4003" s="19"/>
      <c r="R4003" s="19"/>
      <c r="S4003" s="19"/>
      <c r="T4003" s="19"/>
      <c r="U4003" s="19"/>
      <c r="V4003" s="19"/>
      <c r="W4003" s="19"/>
      <c r="X4003" s="19"/>
      <c r="Y4003" s="19"/>
      <c r="Z4003" s="19"/>
      <c r="AA4003" s="19"/>
      <c r="AB4003" s="19"/>
      <c r="AC4003" s="19"/>
      <c r="AD4003" s="19"/>
      <c r="AE4003" s="19"/>
      <c r="AF4003" s="19"/>
      <c r="AG4003" s="19"/>
      <c r="AH4003" s="19"/>
      <c r="AI4003" s="19"/>
      <c r="AJ4003" s="21"/>
      <c r="AK4003" s="21"/>
      <c r="AL4003" s="21"/>
    </row>
    <row r="4004" ht="18.0" customHeight="1">
      <c r="A4004" s="1"/>
      <c r="B4004" s="1"/>
      <c r="C4004" s="2"/>
      <c r="D4004" s="112"/>
      <c r="E4004" s="16"/>
      <c r="F4004" s="112"/>
      <c r="G4004" s="15"/>
      <c r="H4004" s="16"/>
      <c r="I4004" s="6"/>
      <c r="J4004" s="17"/>
      <c r="K4004" s="18"/>
      <c r="L4004" s="19"/>
      <c r="M4004" s="17"/>
      <c r="N4004" s="17"/>
      <c r="O4004" s="19"/>
      <c r="P4004" s="19"/>
      <c r="Q4004" s="19"/>
      <c r="R4004" s="19"/>
      <c r="S4004" s="19"/>
      <c r="T4004" s="19"/>
      <c r="U4004" s="19"/>
      <c r="V4004" s="19"/>
      <c r="W4004" s="19"/>
      <c r="X4004" s="19"/>
      <c r="Y4004" s="19"/>
      <c r="Z4004" s="19"/>
      <c r="AA4004" s="19"/>
      <c r="AB4004" s="19"/>
      <c r="AC4004" s="19"/>
      <c r="AD4004" s="19"/>
      <c r="AE4004" s="19"/>
      <c r="AF4004" s="19"/>
      <c r="AG4004" s="19"/>
      <c r="AH4004" s="19"/>
      <c r="AI4004" s="19"/>
      <c r="AJ4004" s="21"/>
      <c r="AK4004" s="21"/>
      <c r="AL4004" s="21"/>
    </row>
    <row r="4005" ht="18.0" customHeight="1">
      <c r="A4005" s="1"/>
      <c r="B4005" s="1"/>
      <c r="C4005" s="2"/>
      <c r="D4005" s="112"/>
      <c r="E4005" s="16"/>
      <c r="F4005" s="112"/>
      <c r="G4005" s="15"/>
      <c r="H4005" s="16"/>
      <c r="I4005" s="6"/>
      <c r="J4005" s="17"/>
      <c r="K4005" s="18"/>
      <c r="L4005" s="19"/>
      <c r="M4005" s="17"/>
      <c r="N4005" s="17"/>
      <c r="O4005" s="19"/>
      <c r="P4005" s="19"/>
      <c r="Q4005" s="19"/>
      <c r="R4005" s="19"/>
      <c r="S4005" s="19"/>
      <c r="T4005" s="19"/>
      <c r="U4005" s="19"/>
      <c r="V4005" s="19"/>
      <c r="W4005" s="19"/>
      <c r="X4005" s="19"/>
      <c r="Y4005" s="19"/>
      <c r="Z4005" s="19"/>
      <c r="AA4005" s="19"/>
      <c r="AB4005" s="19"/>
      <c r="AC4005" s="19"/>
      <c r="AD4005" s="19"/>
      <c r="AE4005" s="19"/>
      <c r="AF4005" s="19"/>
      <c r="AG4005" s="19"/>
      <c r="AH4005" s="19"/>
      <c r="AI4005" s="19"/>
      <c r="AJ4005" s="21"/>
      <c r="AK4005" s="21"/>
      <c r="AL4005" s="21"/>
    </row>
    <row r="4006" ht="18.0" customHeight="1">
      <c r="A4006" s="1"/>
      <c r="B4006" s="1"/>
      <c r="C4006" s="2"/>
      <c r="D4006" s="112"/>
      <c r="E4006" s="16"/>
      <c r="F4006" s="112"/>
      <c r="G4006" s="15"/>
      <c r="H4006" s="16"/>
      <c r="I4006" s="6"/>
      <c r="J4006" s="17"/>
      <c r="K4006" s="18"/>
      <c r="L4006" s="19"/>
      <c r="M4006" s="17"/>
      <c r="N4006" s="17"/>
      <c r="O4006" s="19"/>
      <c r="P4006" s="19"/>
      <c r="Q4006" s="19"/>
      <c r="R4006" s="19"/>
      <c r="S4006" s="19"/>
      <c r="T4006" s="19"/>
      <c r="U4006" s="19"/>
      <c r="V4006" s="19"/>
      <c r="W4006" s="19"/>
      <c r="X4006" s="19"/>
      <c r="Y4006" s="19"/>
      <c r="Z4006" s="19"/>
      <c r="AA4006" s="19"/>
      <c r="AB4006" s="19"/>
      <c r="AC4006" s="19"/>
      <c r="AD4006" s="19"/>
      <c r="AE4006" s="19"/>
      <c r="AF4006" s="19"/>
      <c r="AG4006" s="19"/>
      <c r="AH4006" s="19"/>
      <c r="AI4006" s="19"/>
      <c r="AJ4006" s="21"/>
      <c r="AK4006" s="21"/>
      <c r="AL4006" s="21"/>
    </row>
    <row r="4007" ht="18.0" customHeight="1">
      <c r="A4007" s="1"/>
      <c r="B4007" s="1"/>
      <c r="C4007" s="2"/>
      <c r="D4007" s="112"/>
      <c r="E4007" s="16"/>
      <c r="F4007" s="112"/>
      <c r="G4007" s="15"/>
      <c r="H4007" s="16"/>
      <c r="I4007" s="6"/>
      <c r="J4007" s="17"/>
      <c r="K4007" s="18"/>
      <c r="L4007" s="19"/>
      <c r="M4007" s="17"/>
      <c r="N4007" s="17"/>
      <c r="O4007" s="19"/>
      <c r="P4007" s="19"/>
      <c r="Q4007" s="19"/>
      <c r="R4007" s="19"/>
      <c r="S4007" s="19"/>
      <c r="T4007" s="19"/>
      <c r="U4007" s="19"/>
      <c r="V4007" s="19"/>
      <c r="W4007" s="19"/>
      <c r="X4007" s="19"/>
      <c r="Y4007" s="19"/>
      <c r="Z4007" s="19"/>
      <c r="AA4007" s="19"/>
      <c r="AB4007" s="19"/>
      <c r="AC4007" s="19"/>
      <c r="AD4007" s="19"/>
      <c r="AE4007" s="19"/>
      <c r="AF4007" s="19"/>
      <c r="AG4007" s="19"/>
      <c r="AH4007" s="19"/>
      <c r="AI4007" s="19"/>
      <c r="AJ4007" s="21"/>
      <c r="AK4007" s="21"/>
      <c r="AL4007" s="21"/>
    </row>
    <row r="4008" ht="18.0" customHeight="1">
      <c r="A4008" s="1"/>
      <c r="B4008" s="1"/>
      <c r="C4008" s="2"/>
      <c r="D4008" s="112"/>
      <c r="E4008" s="16"/>
      <c r="F4008" s="112"/>
      <c r="G4008" s="15"/>
      <c r="H4008" s="16"/>
      <c r="I4008" s="6"/>
      <c r="J4008" s="17"/>
      <c r="K4008" s="18"/>
      <c r="L4008" s="19"/>
      <c r="M4008" s="17"/>
      <c r="N4008" s="17"/>
      <c r="O4008" s="19"/>
      <c r="P4008" s="19"/>
      <c r="Q4008" s="19"/>
      <c r="R4008" s="19"/>
      <c r="S4008" s="19"/>
      <c r="T4008" s="19"/>
      <c r="U4008" s="19"/>
      <c r="V4008" s="19"/>
      <c r="W4008" s="19"/>
      <c r="X4008" s="19"/>
      <c r="Y4008" s="19"/>
      <c r="Z4008" s="19"/>
      <c r="AA4008" s="19"/>
      <c r="AB4008" s="19"/>
      <c r="AC4008" s="19"/>
      <c r="AD4008" s="19"/>
      <c r="AE4008" s="19"/>
      <c r="AF4008" s="19"/>
      <c r="AG4008" s="19"/>
      <c r="AH4008" s="19"/>
      <c r="AI4008" s="19"/>
      <c r="AJ4008" s="21"/>
      <c r="AK4008" s="21"/>
      <c r="AL4008" s="21"/>
    </row>
    <row r="4009" ht="18.0" customHeight="1">
      <c r="A4009" s="1"/>
      <c r="B4009" s="1"/>
      <c r="C4009" s="2"/>
      <c r="D4009" s="112"/>
      <c r="E4009" s="16"/>
      <c r="F4009" s="112"/>
      <c r="G4009" s="15"/>
      <c r="H4009" s="16"/>
      <c r="I4009" s="6"/>
      <c r="J4009" s="17"/>
      <c r="K4009" s="18"/>
      <c r="L4009" s="19"/>
      <c r="M4009" s="17"/>
      <c r="N4009" s="17"/>
      <c r="O4009" s="19"/>
      <c r="P4009" s="19"/>
      <c r="Q4009" s="19"/>
      <c r="R4009" s="19"/>
      <c r="S4009" s="19"/>
      <c r="T4009" s="19"/>
      <c r="U4009" s="19"/>
      <c r="V4009" s="19"/>
      <c r="W4009" s="19"/>
      <c r="X4009" s="19"/>
      <c r="Y4009" s="19"/>
      <c r="Z4009" s="19"/>
      <c r="AA4009" s="19"/>
      <c r="AB4009" s="19"/>
      <c r="AC4009" s="19"/>
      <c r="AD4009" s="19"/>
      <c r="AE4009" s="19"/>
      <c r="AF4009" s="19"/>
      <c r="AG4009" s="19"/>
      <c r="AH4009" s="19"/>
      <c r="AI4009" s="19"/>
      <c r="AJ4009" s="21"/>
      <c r="AK4009" s="21"/>
      <c r="AL4009" s="21"/>
    </row>
    <row r="4010" ht="18.0" customHeight="1">
      <c r="A4010" s="1"/>
      <c r="B4010" s="1"/>
      <c r="C4010" s="2"/>
      <c r="D4010" s="112"/>
      <c r="E4010" s="16"/>
      <c r="F4010" s="112"/>
      <c r="G4010" s="15"/>
      <c r="H4010" s="16"/>
      <c r="I4010" s="6"/>
      <c r="J4010" s="17"/>
      <c r="K4010" s="18"/>
      <c r="L4010" s="19"/>
      <c r="M4010" s="17"/>
      <c r="N4010" s="17"/>
      <c r="O4010" s="19"/>
      <c r="P4010" s="19"/>
      <c r="Q4010" s="19"/>
      <c r="R4010" s="19"/>
      <c r="S4010" s="19"/>
      <c r="T4010" s="19"/>
      <c r="U4010" s="19"/>
      <c r="V4010" s="19"/>
      <c r="W4010" s="19"/>
      <c r="X4010" s="19"/>
      <c r="Y4010" s="19"/>
      <c r="Z4010" s="19"/>
      <c r="AA4010" s="19"/>
      <c r="AB4010" s="19"/>
      <c r="AC4010" s="19"/>
      <c r="AD4010" s="19"/>
      <c r="AE4010" s="19"/>
      <c r="AF4010" s="19"/>
      <c r="AG4010" s="19"/>
      <c r="AH4010" s="19"/>
      <c r="AI4010" s="19"/>
      <c r="AJ4010" s="21"/>
      <c r="AK4010" s="21"/>
      <c r="AL4010" s="21"/>
    </row>
    <row r="4011" ht="18.0" customHeight="1">
      <c r="A4011" s="1"/>
      <c r="B4011" s="1"/>
      <c r="C4011" s="2"/>
      <c r="D4011" s="112"/>
      <c r="E4011" s="16"/>
      <c r="F4011" s="112"/>
      <c r="G4011" s="15"/>
      <c r="H4011" s="16"/>
      <c r="I4011" s="6"/>
      <c r="J4011" s="17"/>
      <c r="K4011" s="18"/>
      <c r="L4011" s="19"/>
      <c r="M4011" s="17"/>
      <c r="N4011" s="17"/>
      <c r="O4011" s="19"/>
      <c r="P4011" s="19"/>
      <c r="Q4011" s="19"/>
      <c r="R4011" s="19"/>
      <c r="S4011" s="19"/>
      <c r="T4011" s="19"/>
      <c r="U4011" s="19"/>
      <c r="V4011" s="19"/>
      <c r="W4011" s="19"/>
      <c r="X4011" s="19"/>
      <c r="Y4011" s="19"/>
      <c r="Z4011" s="19"/>
      <c r="AA4011" s="19"/>
      <c r="AB4011" s="19"/>
      <c r="AC4011" s="19"/>
      <c r="AD4011" s="19"/>
      <c r="AE4011" s="19"/>
      <c r="AF4011" s="19"/>
      <c r="AG4011" s="19"/>
      <c r="AH4011" s="19"/>
      <c r="AI4011" s="19"/>
      <c r="AJ4011" s="21"/>
      <c r="AK4011" s="21"/>
      <c r="AL4011" s="21"/>
    </row>
    <row r="4012" ht="18.0" customHeight="1">
      <c r="A4012" s="1"/>
      <c r="B4012" s="1"/>
      <c r="C4012" s="2"/>
      <c r="D4012" s="112"/>
      <c r="E4012" s="16"/>
      <c r="F4012" s="112"/>
      <c r="G4012" s="15"/>
      <c r="H4012" s="16"/>
      <c r="I4012" s="6"/>
      <c r="J4012" s="17"/>
      <c r="K4012" s="18"/>
      <c r="L4012" s="19"/>
      <c r="M4012" s="17"/>
      <c r="N4012" s="17"/>
      <c r="O4012" s="19"/>
      <c r="P4012" s="19"/>
      <c r="Q4012" s="19"/>
      <c r="R4012" s="19"/>
      <c r="S4012" s="19"/>
      <c r="T4012" s="19"/>
      <c r="U4012" s="19"/>
      <c r="V4012" s="19"/>
      <c r="W4012" s="19"/>
      <c r="X4012" s="19"/>
      <c r="Y4012" s="19"/>
      <c r="Z4012" s="19"/>
      <c r="AA4012" s="19"/>
      <c r="AB4012" s="19"/>
      <c r="AC4012" s="19"/>
      <c r="AD4012" s="19"/>
      <c r="AE4012" s="19"/>
      <c r="AF4012" s="19"/>
      <c r="AG4012" s="19"/>
      <c r="AH4012" s="19"/>
      <c r="AI4012" s="19"/>
      <c r="AJ4012" s="21"/>
      <c r="AK4012" s="21"/>
      <c r="AL4012" s="21"/>
    </row>
    <row r="4013" ht="18.0" customHeight="1">
      <c r="A4013" s="1"/>
      <c r="B4013" s="1"/>
      <c r="C4013" s="2"/>
      <c r="D4013" s="112"/>
      <c r="E4013" s="16"/>
      <c r="F4013" s="112"/>
      <c r="G4013" s="15"/>
      <c r="H4013" s="16"/>
      <c r="I4013" s="6"/>
      <c r="J4013" s="17"/>
      <c r="K4013" s="18"/>
      <c r="L4013" s="19"/>
      <c r="M4013" s="17"/>
      <c r="N4013" s="17"/>
      <c r="O4013" s="19"/>
      <c r="P4013" s="19"/>
      <c r="Q4013" s="19"/>
      <c r="R4013" s="19"/>
      <c r="S4013" s="19"/>
      <c r="T4013" s="19"/>
      <c r="U4013" s="19"/>
      <c r="V4013" s="19"/>
      <c r="W4013" s="19"/>
      <c r="X4013" s="19"/>
      <c r="Y4013" s="19"/>
      <c r="Z4013" s="19"/>
      <c r="AA4013" s="19"/>
      <c r="AB4013" s="19"/>
      <c r="AC4013" s="19"/>
      <c r="AD4013" s="19"/>
      <c r="AE4013" s="19"/>
      <c r="AF4013" s="19"/>
      <c r="AG4013" s="19"/>
      <c r="AH4013" s="19"/>
      <c r="AI4013" s="19"/>
      <c r="AJ4013" s="21"/>
      <c r="AK4013" s="21"/>
      <c r="AL4013" s="21"/>
    </row>
    <row r="4014" ht="18.0" customHeight="1">
      <c r="A4014" s="1"/>
      <c r="B4014" s="1"/>
      <c r="C4014" s="2"/>
      <c r="D4014" s="112"/>
      <c r="E4014" s="16"/>
      <c r="F4014" s="112"/>
      <c r="G4014" s="15"/>
      <c r="H4014" s="16"/>
      <c r="I4014" s="6"/>
      <c r="J4014" s="17"/>
      <c r="K4014" s="18"/>
      <c r="L4014" s="19"/>
      <c r="M4014" s="17"/>
      <c r="N4014" s="17"/>
      <c r="O4014" s="19"/>
      <c r="P4014" s="19"/>
      <c r="Q4014" s="19"/>
      <c r="R4014" s="19"/>
      <c r="S4014" s="19"/>
      <c r="T4014" s="19"/>
      <c r="U4014" s="19"/>
      <c r="V4014" s="19"/>
      <c r="W4014" s="19"/>
      <c r="X4014" s="19"/>
      <c r="Y4014" s="19"/>
      <c r="Z4014" s="19"/>
      <c r="AA4014" s="19"/>
      <c r="AB4014" s="19"/>
      <c r="AC4014" s="19"/>
      <c r="AD4014" s="19"/>
      <c r="AE4014" s="19"/>
      <c r="AF4014" s="19"/>
      <c r="AG4014" s="19"/>
      <c r="AH4014" s="19"/>
      <c r="AI4014" s="19"/>
      <c r="AJ4014" s="21"/>
      <c r="AK4014" s="21"/>
      <c r="AL4014" s="21"/>
    </row>
    <row r="4015" ht="18.0" customHeight="1">
      <c r="A4015" s="1"/>
      <c r="B4015" s="1"/>
      <c r="C4015" s="2"/>
      <c r="D4015" s="112"/>
      <c r="E4015" s="16"/>
      <c r="F4015" s="112"/>
      <c r="G4015" s="15"/>
      <c r="H4015" s="16"/>
      <c r="I4015" s="6"/>
      <c r="J4015" s="17"/>
      <c r="K4015" s="18"/>
      <c r="L4015" s="19"/>
      <c r="M4015" s="17"/>
      <c r="N4015" s="17"/>
      <c r="O4015" s="19"/>
      <c r="P4015" s="19"/>
      <c r="Q4015" s="19"/>
      <c r="R4015" s="19"/>
      <c r="S4015" s="19"/>
      <c r="T4015" s="19"/>
      <c r="U4015" s="19"/>
      <c r="V4015" s="19"/>
      <c r="W4015" s="19"/>
      <c r="X4015" s="19"/>
      <c r="Y4015" s="19"/>
      <c r="Z4015" s="19"/>
      <c r="AA4015" s="19"/>
      <c r="AB4015" s="19"/>
      <c r="AC4015" s="19"/>
      <c r="AD4015" s="19"/>
      <c r="AE4015" s="19"/>
      <c r="AF4015" s="19"/>
      <c r="AG4015" s="19"/>
      <c r="AH4015" s="19"/>
      <c r="AI4015" s="19"/>
      <c r="AJ4015" s="21"/>
      <c r="AK4015" s="21"/>
      <c r="AL4015" s="21"/>
    </row>
    <row r="4016" ht="18.0" customHeight="1">
      <c r="A4016" s="1"/>
      <c r="B4016" s="1"/>
      <c r="C4016" s="2"/>
      <c r="D4016" s="112"/>
      <c r="E4016" s="16"/>
      <c r="F4016" s="112"/>
      <c r="G4016" s="15"/>
      <c r="H4016" s="16"/>
      <c r="I4016" s="6"/>
      <c r="J4016" s="17"/>
      <c r="K4016" s="18"/>
      <c r="L4016" s="19"/>
      <c r="M4016" s="17"/>
      <c r="N4016" s="17"/>
      <c r="O4016" s="19"/>
      <c r="P4016" s="19"/>
      <c r="Q4016" s="19"/>
      <c r="R4016" s="19"/>
      <c r="S4016" s="19"/>
      <c r="T4016" s="19"/>
      <c r="U4016" s="19"/>
      <c r="V4016" s="19"/>
      <c r="W4016" s="19"/>
      <c r="X4016" s="19"/>
      <c r="Y4016" s="19"/>
      <c r="Z4016" s="19"/>
      <c r="AA4016" s="19"/>
      <c r="AB4016" s="19"/>
      <c r="AC4016" s="19"/>
      <c r="AD4016" s="19"/>
      <c r="AE4016" s="19"/>
      <c r="AF4016" s="19"/>
      <c r="AG4016" s="19"/>
      <c r="AH4016" s="19"/>
      <c r="AI4016" s="19"/>
      <c r="AJ4016" s="21"/>
      <c r="AK4016" s="21"/>
      <c r="AL4016" s="21"/>
    </row>
    <row r="4017" ht="18.0" customHeight="1">
      <c r="A4017" s="1"/>
      <c r="B4017" s="1"/>
      <c r="C4017" s="2"/>
      <c r="D4017" s="112"/>
      <c r="E4017" s="16"/>
      <c r="F4017" s="112"/>
      <c r="G4017" s="15"/>
      <c r="H4017" s="16"/>
      <c r="I4017" s="6"/>
      <c r="J4017" s="17"/>
      <c r="K4017" s="18"/>
      <c r="L4017" s="19"/>
      <c r="M4017" s="17"/>
      <c r="N4017" s="17"/>
      <c r="O4017" s="19"/>
      <c r="P4017" s="19"/>
      <c r="Q4017" s="19"/>
      <c r="R4017" s="19"/>
      <c r="S4017" s="19"/>
      <c r="T4017" s="19"/>
      <c r="U4017" s="19"/>
      <c r="V4017" s="19"/>
      <c r="W4017" s="19"/>
      <c r="X4017" s="19"/>
      <c r="Y4017" s="19"/>
      <c r="Z4017" s="19"/>
      <c r="AA4017" s="19"/>
      <c r="AB4017" s="19"/>
      <c r="AC4017" s="19"/>
      <c r="AD4017" s="19"/>
      <c r="AE4017" s="19"/>
      <c r="AF4017" s="19"/>
      <c r="AG4017" s="19"/>
      <c r="AH4017" s="19"/>
      <c r="AI4017" s="19"/>
      <c r="AJ4017" s="21"/>
      <c r="AK4017" s="21"/>
      <c r="AL4017" s="21"/>
    </row>
    <row r="4018" ht="18.0" customHeight="1">
      <c r="A4018" s="1"/>
      <c r="B4018" s="1"/>
      <c r="C4018" s="2"/>
      <c r="D4018" s="112"/>
      <c r="E4018" s="16"/>
      <c r="F4018" s="112"/>
      <c r="G4018" s="15"/>
      <c r="H4018" s="16"/>
      <c r="I4018" s="6"/>
      <c r="J4018" s="17"/>
      <c r="K4018" s="18"/>
      <c r="L4018" s="19"/>
      <c r="M4018" s="17"/>
      <c r="N4018" s="17"/>
      <c r="O4018" s="19"/>
      <c r="P4018" s="19"/>
      <c r="Q4018" s="19"/>
      <c r="R4018" s="19"/>
      <c r="S4018" s="19"/>
      <c r="T4018" s="19"/>
      <c r="U4018" s="19"/>
      <c r="V4018" s="19"/>
      <c r="W4018" s="19"/>
      <c r="X4018" s="19"/>
      <c r="Y4018" s="19"/>
      <c r="Z4018" s="19"/>
      <c r="AA4018" s="19"/>
      <c r="AB4018" s="19"/>
      <c r="AC4018" s="19"/>
      <c r="AD4018" s="19"/>
      <c r="AE4018" s="19"/>
      <c r="AF4018" s="19"/>
      <c r="AG4018" s="19"/>
      <c r="AH4018" s="19"/>
      <c r="AI4018" s="19"/>
      <c r="AJ4018" s="21"/>
      <c r="AK4018" s="21"/>
      <c r="AL4018" s="21"/>
    </row>
    <row r="4019" ht="18.0" customHeight="1">
      <c r="A4019" s="1"/>
      <c r="B4019" s="1"/>
      <c r="C4019" s="2"/>
      <c r="D4019" s="112"/>
      <c r="E4019" s="16"/>
      <c r="F4019" s="112"/>
      <c r="G4019" s="15"/>
      <c r="H4019" s="16"/>
      <c r="I4019" s="6"/>
      <c r="J4019" s="17"/>
      <c r="K4019" s="18"/>
      <c r="L4019" s="19"/>
      <c r="M4019" s="17"/>
      <c r="N4019" s="17"/>
      <c r="O4019" s="19"/>
      <c r="P4019" s="19"/>
      <c r="Q4019" s="19"/>
      <c r="R4019" s="19"/>
      <c r="S4019" s="19"/>
      <c r="T4019" s="19"/>
      <c r="U4019" s="19"/>
      <c r="V4019" s="19"/>
      <c r="W4019" s="19"/>
      <c r="X4019" s="19"/>
      <c r="Y4019" s="19"/>
      <c r="Z4019" s="19"/>
      <c r="AA4019" s="19"/>
      <c r="AB4019" s="19"/>
      <c r="AC4019" s="19"/>
      <c r="AD4019" s="19"/>
      <c r="AE4019" s="19"/>
      <c r="AF4019" s="19"/>
      <c r="AG4019" s="19"/>
      <c r="AH4019" s="19"/>
      <c r="AI4019" s="19"/>
      <c r="AJ4019" s="21"/>
      <c r="AK4019" s="21"/>
      <c r="AL4019" s="21"/>
    </row>
    <row r="4020" ht="18.0" customHeight="1">
      <c r="A4020" s="1"/>
      <c r="B4020" s="1"/>
      <c r="C4020" s="2"/>
      <c r="D4020" s="112"/>
      <c r="E4020" s="16"/>
      <c r="F4020" s="112"/>
      <c r="G4020" s="15"/>
      <c r="H4020" s="16"/>
      <c r="I4020" s="6"/>
      <c r="J4020" s="17"/>
      <c r="K4020" s="18"/>
      <c r="L4020" s="19"/>
      <c r="M4020" s="17"/>
      <c r="N4020" s="17"/>
      <c r="O4020" s="19"/>
      <c r="P4020" s="19"/>
      <c r="Q4020" s="19"/>
      <c r="R4020" s="19"/>
      <c r="S4020" s="19"/>
      <c r="T4020" s="19"/>
      <c r="U4020" s="19"/>
      <c r="V4020" s="19"/>
      <c r="W4020" s="19"/>
      <c r="X4020" s="19"/>
      <c r="Y4020" s="19"/>
      <c r="Z4020" s="19"/>
      <c r="AA4020" s="19"/>
      <c r="AB4020" s="19"/>
      <c r="AC4020" s="19"/>
      <c r="AD4020" s="19"/>
      <c r="AE4020" s="19"/>
      <c r="AF4020" s="19"/>
      <c r="AG4020" s="19"/>
      <c r="AH4020" s="19"/>
      <c r="AI4020" s="19"/>
      <c r="AJ4020" s="21"/>
      <c r="AK4020" s="21"/>
      <c r="AL4020" s="21"/>
    </row>
    <row r="4021" ht="18.0" customHeight="1">
      <c r="A4021" s="1"/>
      <c r="B4021" s="1"/>
      <c r="C4021" s="2"/>
      <c r="D4021" s="112"/>
      <c r="E4021" s="16"/>
      <c r="F4021" s="112"/>
      <c r="G4021" s="15"/>
      <c r="H4021" s="16"/>
      <c r="I4021" s="6"/>
      <c r="J4021" s="17"/>
      <c r="K4021" s="18"/>
      <c r="L4021" s="19"/>
      <c r="M4021" s="17"/>
      <c r="N4021" s="17"/>
      <c r="O4021" s="19"/>
      <c r="P4021" s="19"/>
      <c r="Q4021" s="19"/>
      <c r="R4021" s="19"/>
      <c r="S4021" s="19"/>
      <c r="T4021" s="19"/>
      <c r="U4021" s="19"/>
      <c r="V4021" s="19"/>
      <c r="W4021" s="19"/>
      <c r="X4021" s="19"/>
      <c r="Y4021" s="19"/>
      <c r="Z4021" s="19"/>
      <c r="AA4021" s="19"/>
      <c r="AB4021" s="19"/>
      <c r="AC4021" s="19"/>
      <c r="AD4021" s="19"/>
      <c r="AE4021" s="19"/>
      <c r="AF4021" s="19"/>
      <c r="AG4021" s="19"/>
      <c r="AH4021" s="19"/>
      <c r="AI4021" s="19"/>
      <c r="AJ4021" s="21"/>
      <c r="AK4021" s="21"/>
      <c r="AL4021" s="21"/>
    </row>
    <row r="4022" ht="18.0" customHeight="1">
      <c r="A4022" s="1"/>
      <c r="B4022" s="1"/>
      <c r="C4022" s="2"/>
      <c r="D4022" s="112"/>
      <c r="E4022" s="16"/>
      <c r="F4022" s="112"/>
      <c r="G4022" s="15"/>
      <c r="H4022" s="16"/>
      <c r="I4022" s="6"/>
      <c r="J4022" s="17"/>
      <c r="K4022" s="18"/>
      <c r="L4022" s="19"/>
      <c r="M4022" s="17"/>
      <c r="N4022" s="17"/>
      <c r="O4022" s="19"/>
      <c r="P4022" s="19"/>
      <c r="Q4022" s="19"/>
      <c r="R4022" s="19"/>
      <c r="S4022" s="19"/>
      <c r="T4022" s="19"/>
      <c r="U4022" s="19"/>
      <c r="V4022" s="19"/>
      <c r="W4022" s="19"/>
      <c r="X4022" s="19"/>
      <c r="Y4022" s="19"/>
      <c r="Z4022" s="19"/>
      <c r="AA4022" s="19"/>
      <c r="AB4022" s="19"/>
      <c r="AC4022" s="19"/>
      <c r="AD4022" s="19"/>
      <c r="AE4022" s="19"/>
      <c r="AF4022" s="19"/>
      <c r="AG4022" s="19"/>
      <c r="AH4022" s="19"/>
      <c r="AI4022" s="19"/>
      <c r="AJ4022" s="21"/>
      <c r="AK4022" s="21"/>
      <c r="AL4022" s="21"/>
    </row>
    <row r="4023" ht="18.0" customHeight="1">
      <c r="A4023" s="1"/>
      <c r="B4023" s="1"/>
      <c r="C4023" s="2"/>
      <c r="D4023" s="112"/>
      <c r="E4023" s="16"/>
      <c r="F4023" s="112"/>
      <c r="G4023" s="15"/>
      <c r="H4023" s="16"/>
      <c r="I4023" s="6"/>
      <c r="J4023" s="17"/>
      <c r="K4023" s="18"/>
      <c r="L4023" s="19"/>
      <c r="M4023" s="17"/>
      <c r="N4023" s="17"/>
      <c r="O4023" s="19"/>
      <c r="P4023" s="19"/>
      <c r="Q4023" s="19"/>
      <c r="R4023" s="19"/>
      <c r="S4023" s="19"/>
      <c r="T4023" s="19"/>
      <c r="U4023" s="19"/>
      <c r="V4023" s="19"/>
      <c r="W4023" s="19"/>
      <c r="X4023" s="19"/>
      <c r="Y4023" s="19"/>
      <c r="Z4023" s="19"/>
      <c r="AA4023" s="19"/>
      <c r="AB4023" s="19"/>
      <c r="AC4023" s="19"/>
      <c r="AD4023" s="19"/>
      <c r="AE4023" s="19"/>
      <c r="AF4023" s="19"/>
      <c r="AG4023" s="19"/>
      <c r="AH4023" s="19"/>
      <c r="AI4023" s="19"/>
      <c r="AJ4023" s="21"/>
      <c r="AK4023" s="21"/>
      <c r="AL4023" s="21"/>
    </row>
    <row r="4024" ht="18.0" customHeight="1">
      <c r="A4024" s="1"/>
      <c r="B4024" s="1"/>
      <c r="C4024" s="2"/>
      <c r="D4024" s="112"/>
      <c r="E4024" s="16"/>
      <c r="F4024" s="112"/>
      <c r="G4024" s="15"/>
      <c r="H4024" s="16"/>
      <c r="I4024" s="6"/>
      <c r="J4024" s="17"/>
      <c r="K4024" s="18"/>
      <c r="L4024" s="19"/>
      <c r="M4024" s="17"/>
      <c r="N4024" s="17"/>
      <c r="O4024" s="19"/>
      <c r="P4024" s="19"/>
      <c r="Q4024" s="19"/>
      <c r="R4024" s="19"/>
      <c r="S4024" s="19"/>
      <c r="T4024" s="19"/>
      <c r="U4024" s="19"/>
      <c r="V4024" s="19"/>
      <c r="W4024" s="19"/>
      <c r="X4024" s="19"/>
      <c r="Y4024" s="19"/>
      <c r="Z4024" s="19"/>
      <c r="AA4024" s="19"/>
      <c r="AB4024" s="19"/>
      <c r="AC4024" s="19"/>
      <c r="AD4024" s="19"/>
      <c r="AE4024" s="19"/>
      <c r="AF4024" s="19"/>
      <c r="AG4024" s="19"/>
      <c r="AH4024" s="19"/>
      <c r="AI4024" s="19"/>
      <c r="AJ4024" s="21"/>
      <c r="AK4024" s="21"/>
      <c r="AL4024" s="21"/>
    </row>
    <row r="4025" ht="18.0" customHeight="1">
      <c r="A4025" s="1"/>
      <c r="B4025" s="1"/>
      <c r="C4025" s="2"/>
      <c r="D4025" s="112"/>
      <c r="E4025" s="16"/>
      <c r="F4025" s="112"/>
      <c r="G4025" s="15"/>
      <c r="H4025" s="16"/>
      <c r="I4025" s="6"/>
      <c r="J4025" s="17"/>
      <c r="K4025" s="18"/>
      <c r="L4025" s="19"/>
      <c r="M4025" s="17"/>
      <c r="N4025" s="17"/>
      <c r="O4025" s="19"/>
      <c r="P4025" s="19"/>
      <c r="Q4025" s="19"/>
      <c r="R4025" s="19"/>
      <c r="S4025" s="19"/>
      <c r="T4025" s="19"/>
      <c r="U4025" s="19"/>
      <c r="V4025" s="19"/>
      <c r="W4025" s="19"/>
      <c r="X4025" s="19"/>
      <c r="Y4025" s="19"/>
      <c r="Z4025" s="19"/>
      <c r="AA4025" s="19"/>
      <c r="AB4025" s="19"/>
      <c r="AC4025" s="19"/>
      <c r="AD4025" s="19"/>
      <c r="AE4025" s="19"/>
      <c r="AF4025" s="19"/>
      <c r="AG4025" s="19"/>
      <c r="AH4025" s="19"/>
      <c r="AI4025" s="19"/>
      <c r="AJ4025" s="21"/>
      <c r="AK4025" s="21"/>
      <c r="AL4025" s="21"/>
    </row>
    <row r="4026" ht="18.0" customHeight="1">
      <c r="A4026" s="1"/>
      <c r="B4026" s="1"/>
      <c r="C4026" s="2"/>
      <c r="D4026" s="112"/>
      <c r="E4026" s="16"/>
      <c r="F4026" s="112"/>
      <c r="G4026" s="15"/>
      <c r="H4026" s="16"/>
      <c r="I4026" s="6"/>
      <c r="J4026" s="17"/>
      <c r="K4026" s="18"/>
      <c r="L4026" s="19"/>
      <c r="M4026" s="17"/>
      <c r="N4026" s="17"/>
      <c r="O4026" s="19"/>
      <c r="P4026" s="19"/>
      <c r="Q4026" s="19"/>
      <c r="R4026" s="19"/>
      <c r="S4026" s="19"/>
      <c r="T4026" s="19"/>
      <c r="U4026" s="19"/>
      <c r="V4026" s="19"/>
      <c r="W4026" s="19"/>
      <c r="X4026" s="19"/>
      <c r="Y4026" s="19"/>
      <c r="Z4026" s="19"/>
      <c r="AA4026" s="19"/>
      <c r="AB4026" s="19"/>
      <c r="AC4026" s="19"/>
      <c r="AD4026" s="19"/>
      <c r="AE4026" s="19"/>
      <c r="AF4026" s="19"/>
      <c r="AG4026" s="19"/>
      <c r="AH4026" s="19"/>
      <c r="AI4026" s="19"/>
      <c r="AJ4026" s="21"/>
      <c r="AK4026" s="21"/>
      <c r="AL4026" s="21"/>
    </row>
    <row r="4027" ht="18.0" customHeight="1">
      <c r="A4027" s="1"/>
      <c r="B4027" s="1"/>
      <c r="C4027" s="2"/>
      <c r="D4027" s="112"/>
      <c r="E4027" s="16"/>
      <c r="F4027" s="112"/>
      <c r="G4027" s="15"/>
      <c r="H4027" s="16"/>
      <c r="I4027" s="6"/>
      <c r="J4027" s="17"/>
      <c r="K4027" s="18"/>
      <c r="L4027" s="19"/>
      <c r="M4027" s="17"/>
      <c r="N4027" s="17"/>
      <c r="O4027" s="19"/>
      <c r="P4027" s="19"/>
      <c r="Q4027" s="19"/>
      <c r="R4027" s="19"/>
      <c r="S4027" s="19"/>
      <c r="T4027" s="19"/>
      <c r="U4027" s="19"/>
      <c r="V4027" s="19"/>
      <c r="W4027" s="19"/>
      <c r="X4027" s="19"/>
      <c r="Y4027" s="19"/>
      <c r="Z4027" s="19"/>
      <c r="AA4027" s="19"/>
      <c r="AB4027" s="19"/>
      <c r="AC4027" s="19"/>
      <c r="AD4027" s="19"/>
      <c r="AE4027" s="19"/>
      <c r="AF4027" s="19"/>
      <c r="AG4027" s="19"/>
      <c r="AH4027" s="19"/>
      <c r="AI4027" s="19"/>
      <c r="AJ4027" s="21"/>
      <c r="AK4027" s="21"/>
      <c r="AL4027" s="21"/>
    </row>
    <row r="4028" ht="18.0" customHeight="1">
      <c r="A4028" s="1"/>
      <c r="B4028" s="1"/>
      <c r="C4028" s="2"/>
      <c r="D4028" s="112"/>
      <c r="E4028" s="16"/>
      <c r="F4028" s="112"/>
      <c r="G4028" s="15"/>
      <c r="H4028" s="16"/>
      <c r="I4028" s="6"/>
      <c r="J4028" s="17"/>
      <c r="K4028" s="18"/>
      <c r="L4028" s="19"/>
      <c r="M4028" s="17"/>
      <c r="N4028" s="17"/>
      <c r="O4028" s="19"/>
      <c r="P4028" s="19"/>
      <c r="Q4028" s="19"/>
      <c r="R4028" s="19"/>
      <c r="S4028" s="19"/>
      <c r="T4028" s="19"/>
      <c r="U4028" s="19"/>
      <c r="V4028" s="19"/>
      <c r="W4028" s="19"/>
      <c r="X4028" s="19"/>
      <c r="Y4028" s="19"/>
      <c r="Z4028" s="19"/>
      <c r="AA4028" s="19"/>
      <c r="AB4028" s="19"/>
      <c r="AC4028" s="19"/>
      <c r="AD4028" s="19"/>
      <c r="AE4028" s="19"/>
      <c r="AF4028" s="19"/>
      <c r="AG4028" s="19"/>
      <c r="AH4028" s="19"/>
      <c r="AI4028" s="19"/>
      <c r="AJ4028" s="21"/>
      <c r="AK4028" s="21"/>
      <c r="AL4028" s="21"/>
    </row>
    <row r="4029" ht="18.0" customHeight="1">
      <c r="A4029" s="1"/>
      <c r="B4029" s="1"/>
      <c r="C4029" s="2"/>
      <c r="D4029" s="112"/>
      <c r="E4029" s="16"/>
      <c r="F4029" s="112"/>
      <c r="G4029" s="15"/>
      <c r="H4029" s="16"/>
      <c r="I4029" s="6"/>
      <c r="J4029" s="17"/>
      <c r="K4029" s="18"/>
      <c r="L4029" s="19"/>
      <c r="M4029" s="17"/>
      <c r="N4029" s="17"/>
      <c r="O4029" s="19"/>
      <c r="P4029" s="19"/>
      <c r="Q4029" s="19"/>
      <c r="R4029" s="19"/>
      <c r="S4029" s="19"/>
      <c r="T4029" s="19"/>
      <c r="U4029" s="19"/>
      <c r="V4029" s="19"/>
      <c r="W4029" s="19"/>
      <c r="X4029" s="19"/>
      <c r="Y4029" s="19"/>
      <c r="Z4029" s="19"/>
      <c r="AA4029" s="19"/>
      <c r="AB4029" s="19"/>
      <c r="AC4029" s="19"/>
      <c r="AD4029" s="19"/>
      <c r="AE4029" s="19"/>
      <c r="AF4029" s="19"/>
      <c r="AG4029" s="19"/>
      <c r="AH4029" s="19"/>
      <c r="AI4029" s="19"/>
      <c r="AJ4029" s="21"/>
      <c r="AK4029" s="21"/>
      <c r="AL4029" s="21"/>
    </row>
    <row r="4030" ht="18.0" customHeight="1">
      <c r="A4030" s="1"/>
      <c r="B4030" s="1"/>
      <c r="C4030" s="2"/>
      <c r="D4030" s="112"/>
      <c r="E4030" s="16"/>
      <c r="F4030" s="112"/>
      <c r="G4030" s="15"/>
      <c r="H4030" s="16"/>
      <c r="I4030" s="6"/>
      <c r="J4030" s="17"/>
      <c r="K4030" s="18"/>
      <c r="L4030" s="19"/>
      <c r="M4030" s="17"/>
      <c r="N4030" s="17"/>
      <c r="O4030" s="19"/>
      <c r="P4030" s="19"/>
      <c r="Q4030" s="19"/>
      <c r="R4030" s="19"/>
      <c r="S4030" s="19"/>
      <c r="T4030" s="19"/>
      <c r="U4030" s="19"/>
      <c r="V4030" s="19"/>
      <c r="W4030" s="19"/>
      <c r="X4030" s="19"/>
      <c r="Y4030" s="19"/>
      <c r="Z4030" s="19"/>
      <c r="AA4030" s="19"/>
      <c r="AB4030" s="19"/>
      <c r="AC4030" s="19"/>
      <c r="AD4030" s="19"/>
      <c r="AE4030" s="19"/>
      <c r="AF4030" s="19"/>
      <c r="AG4030" s="19"/>
      <c r="AH4030" s="19"/>
      <c r="AI4030" s="19"/>
      <c r="AJ4030" s="21"/>
      <c r="AK4030" s="21"/>
      <c r="AL4030" s="21"/>
    </row>
    <row r="4031" ht="18.0" customHeight="1">
      <c r="A4031" s="1"/>
      <c r="B4031" s="1"/>
      <c r="C4031" s="2"/>
      <c r="D4031" s="112"/>
      <c r="E4031" s="16"/>
      <c r="F4031" s="112"/>
      <c r="G4031" s="15"/>
      <c r="H4031" s="16"/>
      <c r="I4031" s="6"/>
      <c r="J4031" s="17"/>
      <c r="K4031" s="18"/>
      <c r="L4031" s="19"/>
      <c r="M4031" s="17"/>
      <c r="N4031" s="17"/>
      <c r="O4031" s="19"/>
      <c r="P4031" s="19"/>
      <c r="Q4031" s="19"/>
      <c r="R4031" s="19"/>
      <c r="S4031" s="19"/>
      <c r="T4031" s="19"/>
      <c r="U4031" s="19"/>
      <c r="V4031" s="19"/>
      <c r="W4031" s="19"/>
      <c r="X4031" s="19"/>
      <c r="Y4031" s="19"/>
      <c r="Z4031" s="19"/>
      <c r="AA4031" s="19"/>
      <c r="AB4031" s="19"/>
      <c r="AC4031" s="19"/>
      <c r="AD4031" s="19"/>
      <c r="AE4031" s="19"/>
      <c r="AF4031" s="19"/>
      <c r="AG4031" s="19"/>
      <c r="AH4031" s="19"/>
      <c r="AI4031" s="19"/>
      <c r="AJ4031" s="21"/>
      <c r="AK4031" s="21"/>
      <c r="AL4031" s="21"/>
    </row>
    <row r="4032" ht="18.0" customHeight="1">
      <c r="A4032" s="1"/>
      <c r="B4032" s="1"/>
      <c r="C4032" s="2"/>
      <c r="D4032" s="112"/>
      <c r="E4032" s="16"/>
      <c r="F4032" s="112"/>
      <c r="G4032" s="15"/>
      <c r="H4032" s="16"/>
      <c r="I4032" s="6"/>
      <c r="J4032" s="17"/>
      <c r="K4032" s="18"/>
      <c r="L4032" s="19"/>
      <c r="M4032" s="17"/>
      <c r="N4032" s="17"/>
      <c r="O4032" s="19"/>
      <c r="P4032" s="19"/>
      <c r="Q4032" s="19"/>
      <c r="R4032" s="19"/>
      <c r="S4032" s="19"/>
      <c r="T4032" s="19"/>
      <c r="U4032" s="19"/>
      <c r="V4032" s="19"/>
      <c r="W4032" s="19"/>
      <c r="X4032" s="19"/>
      <c r="Y4032" s="19"/>
      <c r="Z4032" s="19"/>
      <c r="AA4032" s="19"/>
      <c r="AB4032" s="19"/>
      <c r="AC4032" s="19"/>
      <c r="AD4032" s="19"/>
      <c r="AE4032" s="19"/>
      <c r="AF4032" s="19"/>
      <c r="AG4032" s="19"/>
      <c r="AH4032" s="19"/>
      <c r="AI4032" s="19"/>
      <c r="AJ4032" s="21"/>
      <c r="AK4032" s="21"/>
      <c r="AL4032" s="21"/>
    </row>
    <row r="4033" ht="18.0" customHeight="1">
      <c r="A4033" s="1"/>
      <c r="B4033" s="1"/>
      <c r="C4033" s="2"/>
      <c r="D4033" s="112"/>
      <c r="E4033" s="16"/>
      <c r="F4033" s="112"/>
      <c r="G4033" s="15"/>
      <c r="H4033" s="16"/>
      <c r="I4033" s="6"/>
      <c r="J4033" s="17"/>
      <c r="K4033" s="18"/>
      <c r="L4033" s="19"/>
      <c r="M4033" s="17"/>
      <c r="N4033" s="17"/>
      <c r="O4033" s="19"/>
      <c r="P4033" s="19"/>
      <c r="Q4033" s="19"/>
      <c r="R4033" s="19"/>
      <c r="S4033" s="19"/>
      <c r="T4033" s="19"/>
      <c r="U4033" s="19"/>
      <c r="V4033" s="19"/>
      <c r="W4033" s="19"/>
      <c r="X4033" s="19"/>
      <c r="Y4033" s="19"/>
      <c r="Z4033" s="19"/>
      <c r="AA4033" s="19"/>
      <c r="AB4033" s="19"/>
      <c r="AC4033" s="19"/>
      <c r="AD4033" s="19"/>
      <c r="AE4033" s="19"/>
      <c r="AF4033" s="19"/>
      <c r="AG4033" s="19"/>
      <c r="AH4033" s="19"/>
      <c r="AI4033" s="19"/>
      <c r="AJ4033" s="21"/>
      <c r="AK4033" s="21"/>
      <c r="AL4033" s="21"/>
    </row>
    <row r="4034" ht="18.0" customHeight="1">
      <c r="A4034" s="1"/>
      <c r="B4034" s="1"/>
      <c r="C4034" s="2"/>
      <c r="D4034" s="112"/>
      <c r="E4034" s="16"/>
      <c r="F4034" s="112"/>
      <c r="G4034" s="15"/>
      <c r="H4034" s="16"/>
      <c r="I4034" s="6"/>
      <c r="J4034" s="17"/>
      <c r="K4034" s="18"/>
      <c r="L4034" s="19"/>
      <c r="M4034" s="17"/>
      <c r="N4034" s="17"/>
      <c r="O4034" s="19"/>
      <c r="P4034" s="19"/>
      <c r="Q4034" s="19"/>
      <c r="R4034" s="19"/>
      <c r="S4034" s="19"/>
      <c r="T4034" s="19"/>
      <c r="U4034" s="19"/>
      <c r="V4034" s="19"/>
      <c r="W4034" s="19"/>
      <c r="X4034" s="19"/>
      <c r="Y4034" s="19"/>
      <c r="Z4034" s="19"/>
      <c r="AA4034" s="19"/>
      <c r="AB4034" s="19"/>
      <c r="AC4034" s="19"/>
      <c r="AD4034" s="19"/>
      <c r="AE4034" s="19"/>
      <c r="AF4034" s="19"/>
      <c r="AG4034" s="19"/>
      <c r="AH4034" s="19"/>
      <c r="AI4034" s="19"/>
      <c r="AJ4034" s="21"/>
      <c r="AK4034" s="21"/>
      <c r="AL4034" s="21"/>
    </row>
    <row r="4035" ht="18.0" customHeight="1">
      <c r="A4035" s="1"/>
      <c r="B4035" s="1"/>
      <c r="C4035" s="2"/>
      <c r="D4035" s="112"/>
      <c r="E4035" s="16"/>
      <c r="F4035" s="112"/>
      <c r="G4035" s="15"/>
      <c r="H4035" s="16"/>
      <c r="I4035" s="6"/>
      <c r="J4035" s="17"/>
      <c r="K4035" s="18"/>
      <c r="L4035" s="19"/>
      <c r="M4035" s="17"/>
      <c r="N4035" s="17"/>
      <c r="O4035" s="19"/>
      <c r="P4035" s="19"/>
      <c r="Q4035" s="19"/>
      <c r="R4035" s="19"/>
      <c r="S4035" s="19"/>
      <c r="T4035" s="19"/>
      <c r="U4035" s="19"/>
      <c r="V4035" s="19"/>
      <c r="W4035" s="19"/>
      <c r="X4035" s="19"/>
      <c r="Y4035" s="19"/>
      <c r="Z4035" s="19"/>
      <c r="AA4035" s="19"/>
      <c r="AB4035" s="19"/>
      <c r="AC4035" s="19"/>
      <c r="AD4035" s="19"/>
      <c r="AE4035" s="19"/>
      <c r="AF4035" s="19"/>
      <c r="AG4035" s="19"/>
      <c r="AH4035" s="19"/>
      <c r="AI4035" s="19"/>
      <c r="AJ4035" s="21"/>
      <c r="AK4035" s="21"/>
      <c r="AL4035" s="21"/>
    </row>
    <row r="4036" ht="18.0" customHeight="1">
      <c r="A4036" s="1"/>
      <c r="B4036" s="1"/>
      <c r="C4036" s="2"/>
      <c r="D4036" s="112"/>
      <c r="E4036" s="16"/>
      <c r="F4036" s="112"/>
      <c r="G4036" s="15"/>
      <c r="H4036" s="16"/>
      <c r="I4036" s="6"/>
      <c r="J4036" s="17"/>
      <c r="K4036" s="18"/>
      <c r="L4036" s="19"/>
      <c r="M4036" s="17"/>
      <c r="N4036" s="17"/>
      <c r="O4036" s="19"/>
      <c r="P4036" s="19"/>
      <c r="Q4036" s="19"/>
      <c r="R4036" s="19"/>
      <c r="S4036" s="19"/>
      <c r="T4036" s="19"/>
      <c r="U4036" s="19"/>
      <c r="V4036" s="19"/>
      <c r="W4036" s="19"/>
      <c r="X4036" s="19"/>
      <c r="Y4036" s="19"/>
      <c r="Z4036" s="19"/>
      <c r="AA4036" s="19"/>
      <c r="AB4036" s="19"/>
      <c r="AC4036" s="19"/>
      <c r="AD4036" s="19"/>
      <c r="AE4036" s="19"/>
      <c r="AF4036" s="19"/>
      <c r="AG4036" s="19"/>
      <c r="AH4036" s="19"/>
      <c r="AI4036" s="19"/>
      <c r="AJ4036" s="21"/>
      <c r="AK4036" s="21"/>
      <c r="AL4036" s="21"/>
    </row>
    <row r="4037" ht="18.0" customHeight="1">
      <c r="A4037" s="1"/>
      <c r="B4037" s="1"/>
      <c r="C4037" s="2"/>
      <c r="D4037" s="112"/>
      <c r="E4037" s="16"/>
      <c r="F4037" s="112"/>
      <c r="G4037" s="15"/>
      <c r="H4037" s="16"/>
      <c r="I4037" s="6"/>
      <c r="J4037" s="17"/>
      <c r="K4037" s="18"/>
      <c r="L4037" s="19"/>
      <c r="M4037" s="17"/>
      <c r="N4037" s="17"/>
      <c r="O4037" s="19"/>
      <c r="P4037" s="19"/>
      <c r="Q4037" s="19"/>
      <c r="R4037" s="19"/>
      <c r="S4037" s="19"/>
      <c r="T4037" s="19"/>
      <c r="U4037" s="19"/>
      <c r="V4037" s="19"/>
      <c r="W4037" s="19"/>
      <c r="X4037" s="19"/>
      <c r="Y4037" s="19"/>
      <c r="Z4037" s="19"/>
      <c r="AA4037" s="19"/>
      <c r="AB4037" s="19"/>
      <c r="AC4037" s="19"/>
      <c r="AD4037" s="19"/>
      <c r="AE4037" s="19"/>
      <c r="AF4037" s="19"/>
      <c r="AG4037" s="19"/>
      <c r="AH4037" s="19"/>
      <c r="AI4037" s="19"/>
      <c r="AJ4037" s="21"/>
      <c r="AK4037" s="21"/>
      <c r="AL4037" s="21"/>
    </row>
    <row r="4038" ht="18.0" customHeight="1">
      <c r="A4038" s="1"/>
      <c r="B4038" s="1"/>
      <c r="C4038" s="2"/>
      <c r="D4038" s="112"/>
      <c r="E4038" s="16"/>
      <c r="F4038" s="112"/>
      <c r="G4038" s="15"/>
      <c r="H4038" s="16"/>
      <c r="I4038" s="6"/>
      <c r="J4038" s="17"/>
      <c r="K4038" s="18"/>
      <c r="L4038" s="19"/>
      <c r="M4038" s="17"/>
      <c r="N4038" s="17"/>
      <c r="O4038" s="19"/>
      <c r="P4038" s="19"/>
      <c r="Q4038" s="19"/>
      <c r="R4038" s="19"/>
      <c r="S4038" s="19"/>
      <c r="T4038" s="19"/>
      <c r="U4038" s="19"/>
      <c r="V4038" s="19"/>
      <c r="W4038" s="19"/>
      <c r="X4038" s="19"/>
      <c r="Y4038" s="19"/>
      <c r="Z4038" s="19"/>
      <c r="AA4038" s="19"/>
      <c r="AB4038" s="19"/>
      <c r="AC4038" s="19"/>
      <c r="AD4038" s="19"/>
      <c r="AE4038" s="19"/>
      <c r="AF4038" s="19"/>
      <c r="AG4038" s="19"/>
      <c r="AH4038" s="19"/>
      <c r="AI4038" s="19"/>
      <c r="AJ4038" s="21"/>
      <c r="AK4038" s="21"/>
      <c r="AL4038" s="21"/>
    </row>
    <row r="4039" ht="18.0" customHeight="1">
      <c r="A4039" s="1"/>
      <c r="B4039" s="1"/>
      <c r="C4039" s="2"/>
      <c r="D4039" s="112"/>
      <c r="E4039" s="16"/>
      <c r="F4039" s="112"/>
      <c r="G4039" s="15"/>
      <c r="H4039" s="16"/>
      <c r="I4039" s="6"/>
      <c r="J4039" s="17"/>
      <c r="K4039" s="18"/>
      <c r="L4039" s="19"/>
      <c r="M4039" s="17"/>
      <c r="N4039" s="17"/>
      <c r="O4039" s="19"/>
      <c r="P4039" s="19"/>
      <c r="Q4039" s="19"/>
      <c r="R4039" s="19"/>
      <c r="S4039" s="19"/>
      <c r="T4039" s="19"/>
      <c r="U4039" s="19"/>
      <c r="V4039" s="19"/>
      <c r="W4039" s="19"/>
      <c r="X4039" s="19"/>
      <c r="Y4039" s="19"/>
      <c r="Z4039" s="19"/>
      <c r="AA4039" s="19"/>
      <c r="AB4039" s="19"/>
      <c r="AC4039" s="19"/>
      <c r="AD4039" s="19"/>
      <c r="AE4039" s="19"/>
      <c r="AF4039" s="19"/>
      <c r="AG4039" s="19"/>
      <c r="AH4039" s="19"/>
      <c r="AI4039" s="19"/>
      <c r="AJ4039" s="21"/>
      <c r="AK4039" s="21"/>
      <c r="AL4039" s="21"/>
    </row>
    <row r="4040" ht="18.0" customHeight="1">
      <c r="A4040" s="1"/>
      <c r="B4040" s="1"/>
      <c r="C4040" s="2"/>
      <c r="D4040" s="112"/>
      <c r="E4040" s="16"/>
      <c r="F4040" s="112"/>
      <c r="G4040" s="15"/>
      <c r="H4040" s="16"/>
      <c r="I4040" s="6"/>
      <c r="J4040" s="17"/>
      <c r="K4040" s="18"/>
      <c r="L4040" s="19"/>
      <c r="M4040" s="17"/>
      <c r="N4040" s="17"/>
      <c r="O4040" s="19"/>
      <c r="P4040" s="19"/>
      <c r="Q4040" s="19"/>
      <c r="R4040" s="19"/>
      <c r="S4040" s="19"/>
      <c r="T4040" s="19"/>
      <c r="U4040" s="19"/>
      <c r="V4040" s="19"/>
      <c r="W4040" s="19"/>
      <c r="X4040" s="19"/>
      <c r="Y4040" s="19"/>
      <c r="Z4040" s="19"/>
      <c r="AA4040" s="19"/>
      <c r="AB4040" s="19"/>
      <c r="AC4040" s="19"/>
      <c r="AD4040" s="19"/>
      <c r="AE4040" s="19"/>
      <c r="AF4040" s="19"/>
      <c r="AG4040" s="19"/>
      <c r="AH4040" s="19"/>
      <c r="AI4040" s="19"/>
      <c r="AJ4040" s="21"/>
      <c r="AK4040" s="21"/>
      <c r="AL4040" s="21"/>
    </row>
    <row r="4041" ht="18.0" customHeight="1">
      <c r="A4041" s="1"/>
      <c r="B4041" s="1"/>
      <c r="C4041" s="2"/>
      <c r="D4041" s="112"/>
      <c r="E4041" s="16"/>
      <c r="F4041" s="112"/>
      <c r="G4041" s="15"/>
      <c r="H4041" s="16"/>
      <c r="I4041" s="6"/>
      <c r="J4041" s="17"/>
      <c r="K4041" s="18"/>
      <c r="L4041" s="19"/>
      <c r="M4041" s="17"/>
      <c r="N4041" s="17"/>
      <c r="O4041" s="19"/>
      <c r="P4041" s="19"/>
      <c r="Q4041" s="19"/>
      <c r="R4041" s="19"/>
      <c r="S4041" s="19"/>
      <c r="T4041" s="19"/>
      <c r="U4041" s="19"/>
      <c r="V4041" s="19"/>
      <c r="W4041" s="19"/>
      <c r="X4041" s="19"/>
      <c r="Y4041" s="19"/>
      <c r="Z4041" s="19"/>
      <c r="AA4041" s="19"/>
      <c r="AB4041" s="19"/>
      <c r="AC4041" s="19"/>
      <c r="AD4041" s="19"/>
      <c r="AE4041" s="19"/>
      <c r="AF4041" s="19"/>
      <c r="AG4041" s="19"/>
      <c r="AH4041" s="19"/>
      <c r="AI4041" s="19"/>
      <c r="AJ4041" s="21"/>
      <c r="AK4041" s="21"/>
      <c r="AL4041" s="21"/>
    </row>
    <row r="4042" ht="18.0" customHeight="1">
      <c r="A4042" s="1"/>
      <c r="B4042" s="1"/>
      <c r="C4042" s="2"/>
      <c r="D4042" s="112"/>
      <c r="E4042" s="16"/>
      <c r="F4042" s="112"/>
      <c r="G4042" s="15"/>
      <c r="H4042" s="16"/>
      <c r="I4042" s="6"/>
      <c r="J4042" s="17"/>
      <c r="K4042" s="18"/>
      <c r="L4042" s="19"/>
      <c r="M4042" s="17"/>
      <c r="N4042" s="17"/>
      <c r="O4042" s="19"/>
      <c r="P4042" s="19"/>
      <c r="Q4042" s="19"/>
      <c r="R4042" s="19"/>
      <c r="S4042" s="19"/>
      <c r="T4042" s="19"/>
      <c r="U4042" s="19"/>
      <c r="V4042" s="19"/>
      <c r="W4042" s="19"/>
      <c r="X4042" s="19"/>
      <c r="Y4042" s="19"/>
      <c r="Z4042" s="19"/>
      <c r="AA4042" s="19"/>
      <c r="AB4042" s="19"/>
      <c r="AC4042" s="19"/>
      <c r="AD4042" s="19"/>
      <c r="AE4042" s="19"/>
      <c r="AF4042" s="19"/>
      <c r="AG4042" s="19"/>
      <c r="AH4042" s="19"/>
      <c r="AI4042" s="19"/>
      <c r="AJ4042" s="21"/>
      <c r="AK4042" s="21"/>
      <c r="AL4042" s="21"/>
    </row>
    <row r="4043" ht="18.0" customHeight="1">
      <c r="A4043" s="1"/>
      <c r="B4043" s="1"/>
      <c r="C4043" s="2"/>
      <c r="D4043" s="112"/>
      <c r="E4043" s="16"/>
      <c r="F4043" s="112"/>
      <c r="G4043" s="15"/>
      <c r="H4043" s="16"/>
      <c r="I4043" s="6"/>
      <c r="J4043" s="17"/>
      <c r="K4043" s="18"/>
      <c r="L4043" s="19"/>
      <c r="M4043" s="17"/>
      <c r="N4043" s="17"/>
      <c r="O4043" s="19"/>
      <c r="P4043" s="19"/>
      <c r="Q4043" s="19"/>
      <c r="R4043" s="19"/>
      <c r="S4043" s="19"/>
      <c r="T4043" s="19"/>
      <c r="U4043" s="19"/>
      <c r="V4043" s="19"/>
      <c r="W4043" s="19"/>
      <c r="X4043" s="19"/>
      <c r="Y4043" s="19"/>
      <c r="Z4043" s="19"/>
      <c r="AA4043" s="19"/>
      <c r="AB4043" s="19"/>
      <c r="AC4043" s="19"/>
      <c r="AD4043" s="19"/>
      <c r="AE4043" s="19"/>
      <c r="AF4043" s="19"/>
      <c r="AG4043" s="19"/>
      <c r="AH4043" s="19"/>
      <c r="AI4043" s="19"/>
      <c r="AJ4043" s="21"/>
      <c r="AK4043" s="21"/>
      <c r="AL4043" s="21"/>
    </row>
    <row r="4044" ht="18.0" customHeight="1">
      <c r="A4044" s="1"/>
      <c r="B4044" s="1"/>
      <c r="C4044" s="2"/>
      <c r="D4044" s="112"/>
      <c r="E4044" s="16"/>
      <c r="F4044" s="112"/>
      <c r="G4044" s="15"/>
      <c r="H4044" s="16"/>
      <c r="I4044" s="6"/>
      <c r="J4044" s="17"/>
      <c r="K4044" s="18"/>
      <c r="L4044" s="19"/>
      <c r="M4044" s="17"/>
      <c r="N4044" s="17"/>
      <c r="O4044" s="19"/>
      <c r="P4044" s="19"/>
      <c r="Q4044" s="19"/>
      <c r="R4044" s="19"/>
      <c r="S4044" s="19"/>
      <c r="T4044" s="19"/>
      <c r="U4044" s="19"/>
      <c r="V4044" s="19"/>
      <c r="W4044" s="19"/>
      <c r="X4044" s="19"/>
      <c r="Y4044" s="19"/>
      <c r="Z4044" s="19"/>
      <c r="AA4044" s="19"/>
      <c r="AB4044" s="19"/>
      <c r="AC4044" s="19"/>
      <c r="AD4044" s="19"/>
      <c r="AE4044" s="19"/>
      <c r="AF4044" s="19"/>
      <c r="AG4044" s="19"/>
      <c r="AH4044" s="19"/>
      <c r="AI4044" s="19"/>
      <c r="AJ4044" s="21"/>
      <c r="AK4044" s="21"/>
      <c r="AL4044" s="21"/>
    </row>
    <row r="4045" ht="18.0" customHeight="1">
      <c r="A4045" s="1"/>
      <c r="B4045" s="1"/>
      <c r="C4045" s="2"/>
      <c r="D4045" s="112"/>
      <c r="E4045" s="16"/>
      <c r="F4045" s="112"/>
      <c r="G4045" s="15"/>
      <c r="H4045" s="16"/>
      <c r="I4045" s="6"/>
      <c r="J4045" s="17"/>
      <c r="K4045" s="18"/>
      <c r="L4045" s="19"/>
      <c r="M4045" s="17"/>
      <c r="N4045" s="17"/>
      <c r="O4045" s="19"/>
      <c r="P4045" s="19"/>
      <c r="Q4045" s="19"/>
      <c r="R4045" s="19"/>
      <c r="S4045" s="19"/>
      <c r="T4045" s="19"/>
      <c r="U4045" s="19"/>
      <c r="V4045" s="19"/>
      <c r="W4045" s="19"/>
      <c r="X4045" s="19"/>
      <c r="Y4045" s="19"/>
      <c r="Z4045" s="19"/>
      <c r="AA4045" s="19"/>
      <c r="AB4045" s="19"/>
      <c r="AC4045" s="19"/>
      <c r="AD4045" s="19"/>
      <c r="AE4045" s="19"/>
      <c r="AF4045" s="19"/>
      <c r="AG4045" s="19"/>
      <c r="AH4045" s="19"/>
      <c r="AI4045" s="19"/>
      <c r="AJ4045" s="21"/>
      <c r="AK4045" s="21"/>
      <c r="AL4045" s="21"/>
    </row>
    <row r="4046" ht="18.0" customHeight="1">
      <c r="A4046" s="1"/>
      <c r="B4046" s="1"/>
      <c r="C4046" s="2"/>
      <c r="D4046" s="112"/>
      <c r="E4046" s="16"/>
      <c r="F4046" s="112"/>
      <c r="G4046" s="15"/>
      <c r="H4046" s="16"/>
      <c r="I4046" s="6"/>
      <c r="J4046" s="17"/>
      <c r="K4046" s="18"/>
      <c r="L4046" s="19"/>
      <c r="M4046" s="17"/>
      <c r="N4046" s="17"/>
      <c r="O4046" s="19"/>
      <c r="P4046" s="19"/>
      <c r="Q4046" s="19"/>
      <c r="R4046" s="19"/>
      <c r="S4046" s="19"/>
      <c r="T4046" s="19"/>
      <c r="U4046" s="19"/>
      <c r="V4046" s="19"/>
      <c r="W4046" s="19"/>
      <c r="X4046" s="19"/>
      <c r="Y4046" s="19"/>
      <c r="Z4046" s="19"/>
      <c r="AA4046" s="19"/>
      <c r="AB4046" s="19"/>
      <c r="AC4046" s="19"/>
      <c r="AD4046" s="19"/>
      <c r="AE4046" s="19"/>
      <c r="AF4046" s="19"/>
      <c r="AG4046" s="19"/>
      <c r="AH4046" s="19"/>
      <c r="AI4046" s="19"/>
      <c r="AJ4046" s="21"/>
      <c r="AK4046" s="21"/>
      <c r="AL4046" s="21"/>
    </row>
    <row r="4047" ht="18.0" customHeight="1">
      <c r="A4047" s="1"/>
      <c r="B4047" s="1"/>
      <c r="C4047" s="2"/>
      <c r="D4047" s="112"/>
      <c r="E4047" s="16"/>
      <c r="F4047" s="112"/>
      <c r="G4047" s="15"/>
      <c r="H4047" s="16"/>
      <c r="I4047" s="6"/>
      <c r="J4047" s="17"/>
      <c r="K4047" s="18"/>
      <c r="L4047" s="19"/>
      <c r="M4047" s="17"/>
      <c r="N4047" s="17"/>
      <c r="O4047" s="19"/>
      <c r="P4047" s="19"/>
      <c r="Q4047" s="19"/>
      <c r="R4047" s="19"/>
      <c r="S4047" s="19"/>
      <c r="T4047" s="19"/>
      <c r="U4047" s="19"/>
      <c r="V4047" s="19"/>
      <c r="W4047" s="19"/>
      <c r="X4047" s="19"/>
      <c r="Y4047" s="19"/>
      <c r="Z4047" s="19"/>
      <c r="AA4047" s="19"/>
      <c r="AB4047" s="19"/>
      <c r="AC4047" s="19"/>
      <c r="AD4047" s="19"/>
      <c r="AE4047" s="19"/>
      <c r="AF4047" s="19"/>
      <c r="AG4047" s="19"/>
      <c r="AH4047" s="19"/>
      <c r="AI4047" s="19"/>
      <c r="AJ4047" s="21"/>
      <c r="AK4047" s="21"/>
      <c r="AL4047" s="21"/>
    </row>
    <row r="4048" ht="18.0" customHeight="1">
      <c r="A4048" s="1"/>
      <c r="B4048" s="1"/>
      <c r="C4048" s="2"/>
      <c r="D4048" s="112"/>
      <c r="E4048" s="16"/>
      <c r="F4048" s="112"/>
      <c r="G4048" s="15"/>
      <c r="H4048" s="16"/>
      <c r="I4048" s="6"/>
      <c r="J4048" s="17"/>
      <c r="K4048" s="18"/>
      <c r="L4048" s="19"/>
      <c r="M4048" s="17"/>
      <c r="N4048" s="17"/>
      <c r="O4048" s="19"/>
      <c r="P4048" s="19"/>
      <c r="Q4048" s="19"/>
      <c r="R4048" s="19"/>
      <c r="S4048" s="19"/>
      <c r="T4048" s="19"/>
      <c r="U4048" s="19"/>
      <c r="V4048" s="19"/>
      <c r="W4048" s="19"/>
      <c r="X4048" s="19"/>
      <c r="Y4048" s="19"/>
      <c r="Z4048" s="19"/>
      <c r="AA4048" s="19"/>
      <c r="AB4048" s="19"/>
      <c r="AC4048" s="19"/>
      <c r="AD4048" s="19"/>
      <c r="AE4048" s="19"/>
      <c r="AF4048" s="19"/>
      <c r="AG4048" s="19"/>
      <c r="AH4048" s="19"/>
      <c r="AI4048" s="19"/>
      <c r="AJ4048" s="21"/>
      <c r="AK4048" s="21"/>
      <c r="AL4048" s="21"/>
    </row>
    <row r="4049" ht="18.0" customHeight="1">
      <c r="A4049" s="1"/>
      <c r="B4049" s="1"/>
      <c r="C4049" s="2"/>
      <c r="D4049" s="112"/>
      <c r="E4049" s="16"/>
      <c r="F4049" s="112"/>
      <c r="G4049" s="15"/>
      <c r="H4049" s="16"/>
      <c r="I4049" s="6"/>
      <c r="J4049" s="17"/>
      <c r="K4049" s="18"/>
      <c r="L4049" s="19"/>
      <c r="M4049" s="17"/>
      <c r="N4049" s="17"/>
      <c r="O4049" s="19"/>
      <c r="P4049" s="19"/>
      <c r="Q4049" s="19"/>
      <c r="R4049" s="19"/>
      <c r="S4049" s="19"/>
      <c r="T4049" s="19"/>
      <c r="U4049" s="19"/>
      <c r="V4049" s="19"/>
      <c r="W4049" s="19"/>
      <c r="X4049" s="19"/>
      <c r="Y4049" s="19"/>
      <c r="Z4049" s="19"/>
      <c r="AA4049" s="19"/>
      <c r="AB4049" s="19"/>
      <c r="AC4049" s="19"/>
      <c r="AD4049" s="19"/>
      <c r="AE4049" s="19"/>
      <c r="AF4049" s="19"/>
      <c r="AG4049" s="19"/>
      <c r="AH4049" s="19"/>
      <c r="AI4049" s="19"/>
      <c r="AJ4049" s="21"/>
      <c r="AK4049" s="21"/>
      <c r="AL4049" s="21"/>
    </row>
    <row r="4050" ht="18.0" customHeight="1">
      <c r="A4050" s="1"/>
      <c r="B4050" s="1"/>
      <c r="C4050" s="2"/>
      <c r="D4050" s="112"/>
      <c r="E4050" s="16"/>
      <c r="F4050" s="112"/>
      <c r="G4050" s="15"/>
      <c r="H4050" s="16"/>
      <c r="I4050" s="6"/>
      <c r="J4050" s="17"/>
      <c r="K4050" s="18"/>
      <c r="L4050" s="19"/>
      <c r="M4050" s="17"/>
      <c r="N4050" s="17"/>
      <c r="O4050" s="19"/>
      <c r="P4050" s="19"/>
      <c r="Q4050" s="19"/>
      <c r="R4050" s="19"/>
      <c r="S4050" s="19"/>
      <c r="T4050" s="19"/>
      <c r="U4050" s="19"/>
      <c r="V4050" s="19"/>
      <c r="W4050" s="19"/>
      <c r="X4050" s="19"/>
      <c r="Y4050" s="19"/>
      <c r="Z4050" s="19"/>
      <c r="AA4050" s="19"/>
      <c r="AB4050" s="19"/>
      <c r="AC4050" s="19"/>
      <c r="AD4050" s="19"/>
      <c r="AE4050" s="19"/>
      <c r="AF4050" s="19"/>
      <c r="AG4050" s="19"/>
      <c r="AH4050" s="19"/>
      <c r="AI4050" s="19"/>
      <c r="AJ4050" s="21"/>
      <c r="AK4050" s="21"/>
      <c r="AL4050" s="21"/>
    </row>
    <row r="4051" ht="18.0" customHeight="1">
      <c r="A4051" s="1"/>
      <c r="B4051" s="1"/>
      <c r="C4051" s="2"/>
      <c r="D4051" s="112"/>
      <c r="E4051" s="16"/>
      <c r="F4051" s="112"/>
      <c r="G4051" s="15"/>
      <c r="H4051" s="16"/>
      <c r="I4051" s="6"/>
      <c r="J4051" s="17"/>
      <c r="K4051" s="18"/>
      <c r="L4051" s="19"/>
      <c r="M4051" s="17"/>
      <c r="N4051" s="17"/>
      <c r="O4051" s="19"/>
      <c r="P4051" s="19"/>
      <c r="Q4051" s="19"/>
      <c r="R4051" s="19"/>
      <c r="S4051" s="19"/>
      <c r="T4051" s="19"/>
      <c r="U4051" s="19"/>
      <c r="V4051" s="19"/>
      <c r="W4051" s="19"/>
      <c r="X4051" s="19"/>
      <c r="Y4051" s="19"/>
      <c r="Z4051" s="19"/>
      <c r="AA4051" s="19"/>
      <c r="AB4051" s="19"/>
      <c r="AC4051" s="19"/>
      <c r="AD4051" s="19"/>
      <c r="AE4051" s="19"/>
      <c r="AF4051" s="19"/>
      <c r="AG4051" s="19"/>
      <c r="AH4051" s="19"/>
      <c r="AI4051" s="19"/>
      <c r="AJ4051" s="21"/>
      <c r="AK4051" s="21"/>
      <c r="AL4051" s="21"/>
    </row>
    <row r="4052" ht="18.0" customHeight="1">
      <c r="A4052" s="1"/>
      <c r="B4052" s="1"/>
      <c r="C4052" s="2"/>
      <c r="D4052" s="112"/>
      <c r="E4052" s="16"/>
      <c r="F4052" s="112"/>
      <c r="G4052" s="15"/>
      <c r="H4052" s="16"/>
      <c r="I4052" s="6"/>
      <c r="J4052" s="17"/>
      <c r="K4052" s="18"/>
      <c r="L4052" s="19"/>
      <c r="M4052" s="17"/>
      <c r="N4052" s="17"/>
      <c r="O4052" s="19"/>
      <c r="P4052" s="19"/>
      <c r="Q4052" s="19"/>
      <c r="R4052" s="19"/>
      <c r="S4052" s="19"/>
      <c r="T4052" s="19"/>
      <c r="U4052" s="19"/>
      <c r="V4052" s="19"/>
      <c r="W4052" s="19"/>
      <c r="X4052" s="19"/>
      <c r="Y4052" s="19"/>
      <c r="Z4052" s="19"/>
      <c r="AA4052" s="19"/>
      <c r="AB4052" s="19"/>
      <c r="AC4052" s="19"/>
      <c r="AD4052" s="19"/>
      <c r="AE4052" s="19"/>
      <c r="AF4052" s="19"/>
      <c r="AG4052" s="19"/>
      <c r="AH4052" s="19"/>
      <c r="AI4052" s="19"/>
      <c r="AJ4052" s="21"/>
      <c r="AK4052" s="21"/>
      <c r="AL4052" s="21"/>
    </row>
    <row r="4053" ht="18.0" customHeight="1">
      <c r="A4053" s="1"/>
      <c r="B4053" s="1"/>
      <c r="C4053" s="2"/>
      <c r="D4053" s="112"/>
      <c r="E4053" s="16"/>
      <c r="F4053" s="112"/>
      <c r="G4053" s="15"/>
      <c r="H4053" s="16"/>
      <c r="I4053" s="6"/>
      <c r="J4053" s="17"/>
      <c r="K4053" s="18"/>
      <c r="L4053" s="19"/>
      <c r="M4053" s="17"/>
      <c r="N4053" s="17"/>
      <c r="O4053" s="19"/>
      <c r="P4053" s="19"/>
      <c r="Q4053" s="19"/>
      <c r="R4053" s="19"/>
      <c r="S4053" s="19"/>
      <c r="T4053" s="19"/>
      <c r="U4053" s="19"/>
      <c r="V4053" s="19"/>
      <c r="W4053" s="19"/>
      <c r="X4053" s="19"/>
      <c r="Y4053" s="19"/>
      <c r="Z4053" s="19"/>
      <c r="AA4053" s="19"/>
      <c r="AB4053" s="19"/>
      <c r="AC4053" s="19"/>
      <c r="AD4053" s="19"/>
      <c r="AE4053" s="19"/>
      <c r="AF4053" s="19"/>
      <c r="AG4053" s="19"/>
      <c r="AH4053" s="19"/>
      <c r="AI4053" s="19"/>
      <c r="AJ4053" s="21"/>
      <c r="AK4053" s="21"/>
      <c r="AL4053" s="21"/>
    </row>
    <row r="4054" ht="18.0" customHeight="1">
      <c r="A4054" s="1"/>
      <c r="B4054" s="1"/>
      <c r="C4054" s="2"/>
      <c r="D4054" s="112"/>
      <c r="E4054" s="16"/>
      <c r="F4054" s="112"/>
      <c r="G4054" s="15"/>
      <c r="H4054" s="16"/>
      <c r="I4054" s="6"/>
      <c r="J4054" s="17"/>
      <c r="K4054" s="18"/>
      <c r="L4054" s="19"/>
      <c r="M4054" s="17"/>
      <c r="N4054" s="17"/>
      <c r="O4054" s="19"/>
      <c r="P4054" s="19"/>
      <c r="Q4054" s="19"/>
      <c r="R4054" s="19"/>
      <c r="S4054" s="19"/>
      <c r="T4054" s="19"/>
      <c r="U4054" s="19"/>
      <c r="V4054" s="19"/>
      <c r="W4054" s="19"/>
      <c r="X4054" s="19"/>
      <c r="Y4054" s="19"/>
      <c r="Z4054" s="19"/>
      <c r="AA4054" s="19"/>
      <c r="AB4054" s="19"/>
      <c r="AC4054" s="19"/>
      <c r="AD4054" s="19"/>
      <c r="AE4054" s="19"/>
      <c r="AF4054" s="19"/>
      <c r="AG4054" s="19"/>
      <c r="AH4054" s="19"/>
      <c r="AI4054" s="19"/>
      <c r="AJ4054" s="21"/>
      <c r="AK4054" s="21"/>
      <c r="AL4054" s="21"/>
    </row>
    <row r="4055" ht="18.0" customHeight="1">
      <c r="A4055" s="1"/>
      <c r="B4055" s="1"/>
      <c r="C4055" s="2"/>
      <c r="D4055" s="112"/>
      <c r="E4055" s="16"/>
      <c r="F4055" s="112"/>
      <c r="G4055" s="15"/>
      <c r="H4055" s="16"/>
      <c r="I4055" s="6"/>
      <c r="J4055" s="17"/>
      <c r="K4055" s="18"/>
      <c r="L4055" s="19"/>
      <c r="M4055" s="17"/>
      <c r="N4055" s="17"/>
      <c r="O4055" s="19"/>
      <c r="P4055" s="19"/>
      <c r="Q4055" s="19"/>
      <c r="R4055" s="19"/>
      <c r="S4055" s="19"/>
      <c r="T4055" s="19"/>
      <c r="U4055" s="19"/>
      <c r="V4055" s="19"/>
      <c r="W4055" s="19"/>
      <c r="X4055" s="19"/>
      <c r="Y4055" s="19"/>
      <c r="Z4055" s="19"/>
      <c r="AA4055" s="19"/>
      <c r="AB4055" s="19"/>
      <c r="AC4055" s="19"/>
      <c r="AD4055" s="19"/>
      <c r="AE4055" s="19"/>
      <c r="AF4055" s="19"/>
      <c r="AG4055" s="19"/>
      <c r="AH4055" s="19"/>
      <c r="AI4055" s="19"/>
      <c r="AJ4055" s="21"/>
      <c r="AK4055" s="21"/>
      <c r="AL4055" s="21"/>
    </row>
    <row r="4056" ht="18.0" customHeight="1">
      <c r="A4056" s="1"/>
      <c r="B4056" s="1"/>
      <c r="C4056" s="2"/>
      <c r="D4056" s="112"/>
      <c r="E4056" s="16"/>
      <c r="F4056" s="112"/>
      <c r="G4056" s="15"/>
      <c r="H4056" s="16"/>
      <c r="I4056" s="6"/>
      <c r="J4056" s="17"/>
      <c r="K4056" s="18"/>
      <c r="L4056" s="19"/>
      <c r="M4056" s="17"/>
      <c r="N4056" s="17"/>
      <c r="O4056" s="19"/>
      <c r="P4056" s="19"/>
      <c r="Q4056" s="19"/>
      <c r="R4056" s="19"/>
      <c r="S4056" s="19"/>
      <c r="T4056" s="19"/>
      <c r="U4056" s="19"/>
      <c r="V4056" s="19"/>
      <c r="W4056" s="19"/>
      <c r="X4056" s="19"/>
      <c r="Y4056" s="19"/>
      <c r="Z4056" s="19"/>
      <c r="AA4056" s="19"/>
      <c r="AB4056" s="19"/>
      <c r="AC4056" s="19"/>
      <c r="AD4056" s="19"/>
      <c r="AE4056" s="19"/>
      <c r="AF4056" s="19"/>
      <c r="AG4056" s="19"/>
      <c r="AH4056" s="19"/>
      <c r="AI4056" s="19"/>
      <c r="AJ4056" s="21"/>
      <c r="AK4056" s="21"/>
      <c r="AL4056" s="21"/>
    </row>
    <row r="4057" ht="18.0" customHeight="1">
      <c r="A4057" s="1"/>
      <c r="B4057" s="1"/>
      <c r="C4057" s="2"/>
      <c r="D4057" s="112"/>
      <c r="E4057" s="16"/>
      <c r="F4057" s="112"/>
      <c r="G4057" s="15"/>
      <c r="H4057" s="16"/>
      <c r="I4057" s="6"/>
      <c r="J4057" s="17"/>
      <c r="K4057" s="18"/>
      <c r="L4057" s="19"/>
      <c r="M4057" s="17"/>
      <c r="N4057" s="17"/>
      <c r="O4057" s="19"/>
      <c r="P4057" s="19"/>
      <c r="Q4057" s="19"/>
      <c r="R4057" s="19"/>
      <c r="S4057" s="19"/>
      <c r="T4057" s="19"/>
      <c r="U4057" s="19"/>
      <c r="V4057" s="19"/>
      <c r="W4057" s="19"/>
      <c r="X4057" s="19"/>
      <c r="Y4057" s="19"/>
      <c r="Z4057" s="19"/>
      <c r="AA4057" s="19"/>
      <c r="AB4057" s="19"/>
      <c r="AC4057" s="19"/>
      <c r="AD4057" s="19"/>
      <c r="AE4057" s="19"/>
      <c r="AF4057" s="19"/>
      <c r="AG4057" s="19"/>
      <c r="AH4057" s="19"/>
      <c r="AI4057" s="19"/>
      <c r="AJ4057" s="21"/>
      <c r="AK4057" s="21"/>
      <c r="AL4057" s="21"/>
    </row>
    <row r="4058" ht="18.0" customHeight="1">
      <c r="A4058" s="1"/>
      <c r="B4058" s="1"/>
      <c r="C4058" s="2"/>
      <c r="D4058" s="112"/>
      <c r="E4058" s="16"/>
      <c r="F4058" s="112"/>
      <c r="G4058" s="15"/>
      <c r="H4058" s="16"/>
      <c r="I4058" s="6"/>
      <c r="J4058" s="17"/>
      <c r="K4058" s="18"/>
      <c r="L4058" s="19"/>
      <c r="M4058" s="17"/>
      <c r="N4058" s="17"/>
      <c r="O4058" s="19"/>
      <c r="P4058" s="19"/>
      <c r="Q4058" s="19"/>
      <c r="R4058" s="19"/>
      <c r="S4058" s="19"/>
      <c r="T4058" s="19"/>
      <c r="U4058" s="19"/>
      <c r="V4058" s="19"/>
      <c r="W4058" s="19"/>
      <c r="X4058" s="19"/>
      <c r="Y4058" s="19"/>
      <c r="Z4058" s="19"/>
      <c r="AA4058" s="19"/>
      <c r="AB4058" s="19"/>
      <c r="AC4058" s="19"/>
      <c r="AD4058" s="19"/>
      <c r="AE4058" s="19"/>
      <c r="AF4058" s="19"/>
      <c r="AG4058" s="19"/>
      <c r="AH4058" s="19"/>
      <c r="AI4058" s="19"/>
      <c r="AJ4058" s="21"/>
      <c r="AK4058" s="21"/>
      <c r="AL4058" s="21"/>
    </row>
    <row r="4059" ht="18.0" customHeight="1">
      <c r="A4059" s="1"/>
      <c r="B4059" s="1"/>
      <c r="C4059" s="2"/>
      <c r="D4059" s="112"/>
      <c r="E4059" s="16"/>
      <c r="F4059" s="112"/>
      <c r="G4059" s="15"/>
      <c r="H4059" s="16"/>
      <c r="I4059" s="6"/>
      <c r="J4059" s="17"/>
      <c r="K4059" s="18"/>
      <c r="L4059" s="19"/>
      <c r="M4059" s="17"/>
      <c r="N4059" s="17"/>
      <c r="O4059" s="19"/>
      <c r="P4059" s="19"/>
      <c r="Q4059" s="19"/>
      <c r="R4059" s="19"/>
      <c r="S4059" s="19"/>
      <c r="T4059" s="19"/>
      <c r="U4059" s="19"/>
      <c r="V4059" s="19"/>
      <c r="W4059" s="19"/>
      <c r="X4059" s="19"/>
      <c r="Y4059" s="19"/>
      <c r="Z4059" s="19"/>
      <c r="AA4059" s="19"/>
      <c r="AB4059" s="19"/>
      <c r="AC4059" s="19"/>
      <c r="AD4059" s="19"/>
      <c r="AE4059" s="19"/>
      <c r="AF4059" s="19"/>
      <c r="AG4059" s="19"/>
      <c r="AH4059" s="19"/>
      <c r="AI4059" s="19"/>
      <c r="AJ4059" s="21"/>
      <c r="AK4059" s="21"/>
      <c r="AL4059" s="21"/>
    </row>
    <row r="4060" ht="18.0" customHeight="1">
      <c r="A4060" s="1"/>
      <c r="B4060" s="1"/>
      <c r="C4060" s="2"/>
      <c r="D4060" s="112"/>
      <c r="E4060" s="16"/>
      <c r="F4060" s="112"/>
      <c r="G4060" s="15"/>
      <c r="H4060" s="16"/>
      <c r="I4060" s="6"/>
      <c r="J4060" s="17"/>
      <c r="K4060" s="18"/>
      <c r="L4060" s="19"/>
      <c r="M4060" s="17"/>
      <c r="N4060" s="17"/>
      <c r="O4060" s="19"/>
      <c r="P4060" s="19"/>
      <c r="Q4060" s="19"/>
      <c r="R4060" s="19"/>
      <c r="S4060" s="19"/>
      <c r="T4060" s="19"/>
      <c r="U4060" s="19"/>
      <c r="V4060" s="19"/>
      <c r="W4060" s="19"/>
      <c r="X4060" s="19"/>
      <c r="Y4060" s="19"/>
      <c r="Z4060" s="19"/>
      <c r="AA4060" s="19"/>
      <c r="AB4060" s="19"/>
      <c r="AC4060" s="19"/>
      <c r="AD4060" s="19"/>
      <c r="AE4060" s="19"/>
      <c r="AF4060" s="19"/>
      <c r="AG4060" s="19"/>
      <c r="AH4060" s="19"/>
      <c r="AI4060" s="19"/>
      <c r="AJ4060" s="21"/>
      <c r="AK4060" s="21"/>
      <c r="AL4060" s="21"/>
    </row>
    <row r="4061" ht="18.0" customHeight="1">
      <c r="A4061" s="1"/>
      <c r="B4061" s="1"/>
      <c r="C4061" s="2"/>
      <c r="D4061" s="112"/>
      <c r="E4061" s="16"/>
      <c r="F4061" s="112"/>
      <c r="G4061" s="15"/>
      <c r="H4061" s="16"/>
      <c r="I4061" s="6"/>
      <c r="J4061" s="17"/>
      <c r="K4061" s="18"/>
      <c r="L4061" s="19"/>
      <c r="M4061" s="17"/>
      <c r="N4061" s="17"/>
      <c r="O4061" s="19"/>
      <c r="P4061" s="19"/>
      <c r="Q4061" s="19"/>
      <c r="R4061" s="19"/>
      <c r="S4061" s="19"/>
      <c r="T4061" s="19"/>
      <c r="U4061" s="19"/>
      <c r="V4061" s="19"/>
      <c r="W4061" s="19"/>
      <c r="X4061" s="19"/>
      <c r="Y4061" s="19"/>
      <c r="Z4061" s="19"/>
      <c r="AA4061" s="19"/>
      <c r="AB4061" s="19"/>
      <c r="AC4061" s="19"/>
      <c r="AD4061" s="19"/>
      <c r="AE4061" s="19"/>
      <c r="AF4061" s="19"/>
      <c r="AG4061" s="19"/>
      <c r="AH4061" s="19"/>
      <c r="AI4061" s="19"/>
      <c r="AJ4061" s="21"/>
      <c r="AK4061" s="21"/>
      <c r="AL4061" s="21"/>
    </row>
    <row r="4062" ht="18.0" customHeight="1">
      <c r="A4062" s="1"/>
      <c r="B4062" s="1"/>
      <c r="C4062" s="2"/>
      <c r="D4062" s="112"/>
      <c r="E4062" s="16"/>
      <c r="F4062" s="112"/>
      <c r="G4062" s="15"/>
      <c r="H4062" s="16"/>
      <c r="I4062" s="6"/>
      <c r="J4062" s="17"/>
      <c r="K4062" s="18"/>
      <c r="L4062" s="19"/>
      <c r="M4062" s="17"/>
      <c r="N4062" s="17"/>
      <c r="O4062" s="19"/>
      <c r="P4062" s="19"/>
      <c r="Q4062" s="19"/>
      <c r="R4062" s="19"/>
      <c r="S4062" s="19"/>
      <c r="T4062" s="19"/>
      <c r="U4062" s="19"/>
      <c r="V4062" s="19"/>
      <c r="W4062" s="19"/>
      <c r="X4062" s="19"/>
      <c r="Y4062" s="19"/>
      <c r="Z4062" s="19"/>
      <c r="AA4062" s="19"/>
      <c r="AB4062" s="19"/>
      <c r="AC4062" s="19"/>
      <c r="AD4062" s="19"/>
      <c r="AE4062" s="19"/>
      <c r="AF4062" s="19"/>
      <c r="AG4062" s="19"/>
      <c r="AH4062" s="19"/>
      <c r="AI4062" s="19"/>
      <c r="AJ4062" s="21"/>
      <c r="AK4062" s="21"/>
      <c r="AL4062" s="21"/>
    </row>
    <row r="4063" ht="18.0" customHeight="1">
      <c r="A4063" s="1"/>
      <c r="B4063" s="1"/>
      <c r="C4063" s="2"/>
      <c r="D4063" s="112"/>
      <c r="E4063" s="16"/>
      <c r="F4063" s="112"/>
      <c r="G4063" s="15"/>
      <c r="H4063" s="16"/>
      <c r="I4063" s="6"/>
      <c r="J4063" s="17"/>
      <c r="K4063" s="18"/>
      <c r="L4063" s="19"/>
      <c r="M4063" s="17"/>
      <c r="N4063" s="17"/>
      <c r="O4063" s="19"/>
      <c r="P4063" s="19"/>
      <c r="Q4063" s="19"/>
      <c r="R4063" s="19"/>
      <c r="S4063" s="19"/>
      <c r="T4063" s="19"/>
      <c r="U4063" s="19"/>
      <c r="V4063" s="19"/>
      <c r="W4063" s="19"/>
      <c r="X4063" s="19"/>
      <c r="Y4063" s="19"/>
      <c r="Z4063" s="19"/>
      <c r="AA4063" s="19"/>
      <c r="AB4063" s="19"/>
      <c r="AC4063" s="19"/>
      <c r="AD4063" s="19"/>
      <c r="AE4063" s="19"/>
      <c r="AF4063" s="19"/>
      <c r="AG4063" s="19"/>
      <c r="AH4063" s="19"/>
      <c r="AI4063" s="19"/>
      <c r="AJ4063" s="21"/>
      <c r="AK4063" s="21"/>
      <c r="AL4063" s="21"/>
    </row>
    <row r="4064" ht="18.0" customHeight="1">
      <c r="A4064" s="1"/>
      <c r="B4064" s="1"/>
      <c r="C4064" s="2"/>
      <c r="D4064" s="112"/>
      <c r="E4064" s="16"/>
      <c r="F4064" s="112"/>
      <c r="G4064" s="15"/>
      <c r="H4064" s="16"/>
      <c r="I4064" s="6"/>
      <c r="J4064" s="17"/>
      <c r="K4064" s="18"/>
      <c r="L4064" s="19"/>
      <c r="M4064" s="17"/>
      <c r="N4064" s="17"/>
      <c r="O4064" s="19"/>
      <c r="P4064" s="19"/>
      <c r="Q4064" s="19"/>
      <c r="R4064" s="19"/>
      <c r="S4064" s="19"/>
      <c r="T4064" s="19"/>
      <c r="U4064" s="19"/>
      <c r="V4064" s="19"/>
      <c r="W4064" s="19"/>
      <c r="X4064" s="19"/>
      <c r="Y4064" s="19"/>
      <c r="Z4064" s="19"/>
      <c r="AA4064" s="19"/>
      <c r="AB4064" s="19"/>
      <c r="AC4064" s="19"/>
      <c r="AD4064" s="19"/>
      <c r="AE4064" s="19"/>
      <c r="AF4064" s="19"/>
      <c r="AG4064" s="19"/>
      <c r="AH4064" s="19"/>
      <c r="AI4064" s="19"/>
      <c r="AJ4064" s="21"/>
      <c r="AK4064" s="21"/>
      <c r="AL4064" s="21"/>
    </row>
    <row r="4065" ht="18.0" customHeight="1">
      <c r="A4065" s="1"/>
      <c r="B4065" s="1"/>
      <c r="C4065" s="2"/>
      <c r="D4065" s="112"/>
      <c r="E4065" s="16"/>
      <c r="F4065" s="112"/>
      <c r="G4065" s="15"/>
      <c r="H4065" s="16"/>
      <c r="I4065" s="6"/>
      <c r="J4065" s="17"/>
      <c r="K4065" s="18"/>
      <c r="L4065" s="19"/>
      <c r="M4065" s="17"/>
      <c r="N4065" s="17"/>
      <c r="O4065" s="19"/>
      <c r="P4065" s="19"/>
      <c r="Q4065" s="19"/>
      <c r="R4065" s="19"/>
      <c r="S4065" s="19"/>
      <c r="T4065" s="19"/>
      <c r="U4065" s="19"/>
      <c r="V4065" s="19"/>
      <c r="W4065" s="19"/>
      <c r="X4065" s="19"/>
      <c r="Y4065" s="19"/>
      <c r="Z4065" s="19"/>
      <c r="AA4065" s="19"/>
      <c r="AB4065" s="19"/>
      <c r="AC4065" s="19"/>
      <c r="AD4065" s="19"/>
      <c r="AE4065" s="19"/>
      <c r="AF4065" s="19"/>
      <c r="AG4065" s="19"/>
      <c r="AH4065" s="19"/>
      <c r="AI4065" s="19"/>
      <c r="AJ4065" s="21"/>
      <c r="AK4065" s="21"/>
      <c r="AL4065" s="21"/>
    </row>
    <row r="4066" ht="18.0" customHeight="1">
      <c r="A4066" s="1"/>
      <c r="B4066" s="1"/>
      <c r="C4066" s="2"/>
      <c r="D4066" s="112"/>
      <c r="E4066" s="16"/>
      <c r="F4066" s="112"/>
      <c r="G4066" s="15"/>
      <c r="H4066" s="16"/>
      <c r="I4066" s="6"/>
      <c r="J4066" s="17"/>
      <c r="K4066" s="18"/>
      <c r="L4066" s="19"/>
      <c r="M4066" s="17"/>
      <c r="N4066" s="17"/>
      <c r="O4066" s="19"/>
      <c r="P4066" s="19"/>
      <c r="Q4066" s="19"/>
      <c r="R4066" s="19"/>
      <c r="S4066" s="19"/>
      <c r="T4066" s="19"/>
      <c r="U4066" s="19"/>
      <c r="V4066" s="19"/>
      <c r="W4066" s="19"/>
      <c r="X4066" s="19"/>
      <c r="Y4066" s="19"/>
      <c r="Z4066" s="19"/>
      <c r="AA4066" s="19"/>
      <c r="AB4066" s="19"/>
      <c r="AC4066" s="19"/>
      <c r="AD4066" s="19"/>
      <c r="AE4066" s="19"/>
      <c r="AF4066" s="19"/>
      <c r="AG4066" s="19"/>
      <c r="AH4066" s="19"/>
      <c r="AI4066" s="19"/>
      <c r="AJ4066" s="21"/>
      <c r="AK4066" s="21"/>
      <c r="AL4066" s="21"/>
    </row>
    <row r="4067" ht="18.0" customHeight="1">
      <c r="A4067" s="1"/>
      <c r="B4067" s="1"/>
      <c r="C4067" s="2"/>
      <c r="D4067" s="112"/>
      <c r="E4067" s="16"/>
      <c r="F4067" s="112"/>
      <c r="G4067" s="15"/>
      <c r="H4067" s="16"/>
      <c r="I4067" s="6"/>
      <c r="J4067" s="17"/>
      <c r="K4067" s="18"/>
      <c r="L4067" s="19"/>
      <c r="M4067" s="17"/>
      <c r="N4067" s="17"/>
      <c r="O4067" s="19"/>
      <c r="P4067" s="19"/>
      <c r="Q4067" s="19"/>
      <c r="R4067" s="19"/>
      <c r="S4067" s="19"/>
      <c r="T4067" s="19"/>
      <c r="U4067" s="19"/>
      <c r="V4067" s="19"/>
      <c r="W4067" s="19"/>
      <c r="X4067" s="19"/>
      <c r="Y4067" s="19"/>
      <c r="Z4067" s="19"/>
      <c r="AA4067" s="19"/>
      <c r="AB4067" s="19"/>
      <c r="AC4067" s="19"/>
      <c r="AD4067" s="19"/>
      <c r="AE4067" s="19"/>
      <c r="AF4067" s="19"/>
      <c r="AG4067" s="19"/>
      <c r="AH4067" s="19"/>
      <c r="AI4067" s="19"/>
      <c r="AJ4067" s="21"/>
      <c r="AK4067" s="21"/>
      <c r="AL4067" s="21"/>
    </row>
    <row r="4068" ht="18.0" customHeight="1">
      <c r="A4068" s="1"/>
      <c r="B4068" s="1"/>
      <c r="C4068" s="2"/>
      <c r="D4068" s="112"/>
      <c r="E4068" s="16"/>
      <c r="F4068" s="112"/>
      <c r="G4068" s="15"/>
      <c r="H4068" s="16"/>
      <c r="I4068" s="6"/>
      <c r="J4068" s="17"/>
      <c r="K4068" s="18"/>
      <c r="L4068" s="19"/>
      <c r="M4068" s="17"/>
      <c r="N4068" s="17"/>
      <c r="O4068" s="19"/>
      <c r="P4068" s="19"/>
      <c r="Q4068" s="19"/>
      <c r="R4068" s="19"/>
      <c r="S4068" s="19"/>
      <c r="T4068" s="19"/>
      <c r="U4068" s="19"/>
      <c r="V4068" s="19"/>
      <c r="W4068" s="19"/>
      <c r="X4068" s="19"/>
      <c r="Y4068" s="19"/>
      <c r="Z4068" s="19"/>
      <c r="AA4068" s="19"/>
      <c r="AB4068" s="19"/>
      <c r="AC4068" s="19"/>
      <c r="AD4068" s="19"/>
      <c r="AE4068" s="19"/>
      <c r="AF4068" s="19"/>
      <c r="AG4068" s="19"/>
      <c r="AH4068" s="19"/>
      <c r="AI4068" s="19"/>
      <c r="AJ4068" s="21"/>
      <c r="AK4068" s="21"/>
      <c r="AL4068" s="21"/>
    </row>
    <row r="4069" ht="18.0" customHeight="1">
      <c r="A4069" s="1"/>
      <c r="B4069" s="1"/>
      <c r="C4069" s="2"/>
      <c r="D4069" s="112"/>
      <c r="E4069" s="16"/>
      <c r="F4069" s="112"/>
      <c r="G4069" s="15"/>
      <c r="H4069" s="16"/>
      <c r="I4069" s="6"/>
      <c r="J4069" s="17"/>
      <c r="K4069" s="18"/>
      <c r="L4069" s="19"/>
      <c r="M4069" s="17"/>
      <c r="N4069" s="17"/>
      <c r="O4069" s="19"/>
      <c r="P4069" s="19"/>
      <c r="Q4069" s="19"/>
      <c r="R4069" s="19"/>
      <c r="S4069" s="19"/>
      <c r="T4069" s="19"/>
      <c r="U4069" s="19"/>
      <c r="V4069" s="19"/>
      <c r="W4069" s="19"/>
      <c r="X4069" s="19"/>
      <c r="Y4069" s="19"/>
      <c r="Z4069" s="19"/>
      <c r="AA4069" s="19"/>
      <c r="AB4069" s="19"/>
      <c r="AC4069" s="19"/>
      <c r="AD4069" s="19"/>
      <c r="AE4069" s="19"/>
      <c r="AF4069" s="19"/>
      <c r="AG4069" s="19"/>
      <c r="AH4069" s="19"/>
      <c r="AI4069" s="19"/>
      <c r="AJ4069" s="21"/>
      <c r="AK4069" s="21"/>
      <c r="AL4069" s="21"/>
    </row>
    <row r="4070" ht="18.0" customHeight="1">
      <c r="A4070" s="1"/>
      <c r="B4070" s="1"/>
      <c r="C4070" s="2"/>
      <c r="D4070" s="112"/>
      <c r="E4070" s="16"/>
      <c r="F4070" s="112"/>
      <c r="G4070" s="15"/>
      <c r="H4070" s="16"/>
      <c r="I4070" s="6"/>
      <c r="J4070" s="17"/>
      <c r="K4070" s="18"/>
      <c r="L4070" s="19"/>
      <c r="M4070" s="17"/>
      <c r="N4070" s="17"/>
      <c r="O4070" s="19"/>
      <c r="P4070" s="19"/>
      <c r="Q4070" s="19"/>
      <c r="R4070" s="19"/>
      <c r="S4070" s="19"/>
      <c r="T4070" s="19"/>
      <c r="U4070" s="19"/>
      <c r="V4070" s="19"/>
      <c r="W4070" s="19"/>
      <c r="X4070" s="19"/>
      <c r="Y4070" s="19"/>
      <c r="Z4070" s="19"/>
      <c r="AA4070" s="19"/>
      <c r="AB4070" s="19"/>
      <c r="AC4070" s="19"/>
      <c r="AD4070" s="19"/>
      <c r="AE4070" s="19"/>
      <c r="AF4070" s="19"/>
      <c r="AG4070" s="19"/>
      <c r="AH4070" s="19"/>
      <c r="AI4070" s="19"/>
      <c r="AJ4070" s="21"/>
      <c r="AK4070" s="21"/>
      <c r="AL4070" s="21"/>
    </row>
    <row r="4071" ht="18.0" customHeight="1">
      <c r="A4071" s="1"/>
      <c r="B4071" s="1"/>
      <c r="C4071" s="2"/>
      <c r="D4071" s="112"/>
      <c r="E4071" s="16"/>
      <c r="F4071" s="112"/>
      <c r="G4071" s="15"/>
      <c r="H4071" s="16"/>
      <c r="I4071" s="6"/>
      <c r="J4071" s="17"/>
      <c r="K4071" s="18"/>
      <c r="L4071" s="19"/>
      <c r="M4071" s="17"/>
      <c r="N4071" s="17"/>
      <c r="O4071" s="19"/>
      <c r="P4071" s="19"/>
      <c r="Q4071" s="19"/>
      <c r="R4071" s="19"/>
      <c r="S4071" s="19"/>
      <c r="T4071" s="19"/>
      <c r="U4071" s="19"/>
      <c r="V4071" s="19"/>
      <c r="W4071" s="19"/>
      <c r="X4071" s="19"/>
      <c r="Y4071" s="19"/>
      <c r="Z4071" s="19"/>
      <c r="AA4071" s="19"/>
      <c r="AB4071" s="19"/>
      <c r="AC4071" s="19"/>
      <c r="AD4071" s="19"/>
      <c r="AE4071" s="19"/>
      <c r="AF4071" s="19"/>
      <c r="AG4071" s="19"/>
      <c r="AH4071" s="19"/>
      <c r="AI4071" s="19"/>
      <c r="AJ4071" s="21"/>
      <c r="AK4071" s="21"/>
      <c r="AL4071" s="21"/>
    </row>
    <row r="4072" ht="18.0" customHeight="1">
      <c r="A4072" s="1"/>
      <c r="B4072" s="1"/>
      <c r="C4072" s="2"/>
      <c r="D4072" s="112"/>
      <c r="E4072" s="16"/>
      <c r="F4072" s="112"/>
      <c r="G4072" s="15"/>
      <c r="H4072" s="16"/>
      <c r="I4072" s="6"/>
      <c r="J4072" s="17"/>
      <c r="K4072" s="18"/>
      <c r="L4072" s="19"/>
      <c r="M4072" s="17"/>
      <c r="N4072" s="17"/>
      <c r="O4072" s="19"/>
      <c r="P4072" s="19"/>
      <c r="Q4072" s="19"/>
      <c r="R4072" s="19"/>
      <c r="S4072" s="19"/>
      <c r="T4072" s="19"/>
      <c r="U4072" s="19"/>
      <c r="V4072" s="19"/>
      <c r="W4072" s="19"/>
      <c r="X4072" s="19"/>
      <c r="Y4072" s="19"/>
      <c r="Z4072" s="19"/>
      <c r="AA4072" s="19"/>
      <c r="AB4072" s="19"/>
      <c r="AC4072" s="19"/>
      <c r="AD4072" s="19"/>
      <c r="AE4072" s="19"/>
      <c r="AF4072" s="19"/>
      <c r="AG4072" s="19"/>
      <c r="AH4072" s="19"/>
      <c r="AI4072" s="19"/>
      <c r="AJ4072" s="21"/>
      <c r="AK4072" s="21"/>
      <c r="AL4072" s="21"/>
    </row>
    <row r="4073" ht="18.0" customHeight="1">
      <c r="A4073" s="1"/>
      <c r="B4073" s="1"/>
      <c r="C4073" s="2"/>
      <c r="D4073" s="112"/>
      <c r="E4073" s="16"/>
      <c r="F4073" s="112"/>
      <c r="G4073" s="15"/>
      <c r="H4073" s="16"/>
      <c r="I4073" s="6"/>
      <c r="J4073" s="17"/>
      <c r="K4073" s="18"/>
      <c r="L4073" s="19"/>
      <c r="M4073" s="17"/>
      <c r="N4073" s="17"/>
      <c r="O4073" s="19"/>
      <c r="P4073" s="19"/>
      <c r="Q4073" s="19"/>
      <c r="R4073" s="19"/>
      <c r="S4073" s="19"/>
      <c r="T4073" s="19"/>
      <c r="U4073" s="19"/>
      <c r="V4073" s="19"/>
      <c r="W4073" s="19"/>
      <c r="X4073" s="19"/>
      <c r="Y4073" s="19"/>
      <c r="Z4073" s="19"/>
      <c r="AA4073" s="19"/>
      <c r="AB4073" s="19"/>
      <c r="AC4073" s="19"/>
      <c r="AD4073" s="19"/>
      <c r="AE4073" s="19"/>
      <c r="AF4073" s="19"/>
      <c r="AG4073" s="19"/>
      <c r="AH4073" s="19"/>
      <c r="AI4073" s="19"/>
      <c r="AJ4073" s="21"/>
      <c r="AK4073" s="21"/>
      <c r="AL4073" s="21"/>
    </row>
    <row r="4074" ht="18.0" customHeight="1">
      <c r="A4074" s="1"/>
      <c r="B4074" s="1"/>
      <c r="C4074" s="2"/>
      <c r="D4074" s="112"/>
      <c r="E4074" s="16"/>
      <c r="F4074" s="112"/>
      <c r="G4074" s="15"/>
      <c r="H4074" s="16"/>
      <c r="I4074" s="6"/>
      <c r="J4074" s="17"/>
      <c r="K4074" s="18"/>
      <c r="L4074" s="19"/>
      <c r="M4074" s="17"/>
      <c r="N4074" s="17"/>
      <c r="O4074" s="19"/>
      <c r="P4074" s="19"/>
      <c r="Q4074" s="19"/>
      <c r="R4074" s="19"/>
      <c r="S4074" s="19"/>
      <c r="T4074" s="19"/>
      <c r="U4074" s="19"/>
      <c r="V4074" s="19"/>
      <c r="W4074" s="19"/>
      <c r="X4074" s="19"/>
      <c r="Y4074" s="19"/>
      <c r="Z4074" s="19"/>
      <c r="AA4074" s="19"/>
      <c r="AB4074" s="19"/>
      <c r="AC4074" s="19"/>
      <c r="AD4074" s="19"/>
      <c r="AE4074" s="19"/>
      <c r="AF4074" s="19"/>
      <c r="AG4074" s="19"/>
      <c r="AH4074" s="19"/>
      <c r="AI4074" s="19"/>
      <c r="AJ4074" s="21"/>
      <c r="AK4074" s="21"/>
      <c r="AL4074" s="21"/>
    </row>
    <row r="4075" ht="18.0" customHeight="1">
      <c r="A4075" s="1"/>
      <c r="B4075" s="1"/>
      <c r="C4075" s="2"/>
      <c r="D4075" s="112"/>
      <c r="E4075" s="16"/>
      <c r="F4075" s="112"/>
      <c r="G4075" s="15"/>
      <c r="H4075" s="16"/>
      <c r="I4075" s="6"/>
      <c r="J4075" s="17"/>
      <c r="K4075" s="18"/>
      <c r="L4075" s="19"/>
      <c r="M4075" s="17"/>
      <c r="N4075" s="17"/>
      <c r="O4075" s="19"/>
      <c r="P4075" s="19"/>
      <c r="Q4075" s="19"/>
      <c r="R4075" s="19"/>
      <c r="S4075" s="19"/>
      <c r="T4075" s="19"/>
      <c r="U4075" s="19"/>
      <c r="V4075" s="19"/>
      <c r="W4075" s="19"/>
      <c r="X4075" s="19"/>
      <c r="Y4075" s="19"/>
      <c r="Z4075" s="19"/>
      <c r="AA4075" s="19"/>
      <c r="AB4075" s="19"/>
      <c r="AC4075" s="19"/>
      <c r="AD4075" s="19"/>
      <c r="AE4075" s="19"/>
      <c r="AF4075" s="19"/>
      <c r="AG4075" s="19"/>
      <c r="AH4075" s="19"/>
      <c r="AI4075" s="19"/>
      <c r="AJ4075" s="21"/>
      <c r="AK4075" s="21"/>
      <c r="AL4075" s="21"/>
    </row>
    <row r="4076" ht="18.0" customHeight="1">
      <c r="A4076" s="1"/>
      <c r="B4076" s="1"/>
      <c r="C4076" s="2"/>
      <c r="D4076" s="112"/>
      <c r="E4076" s="16"/>
      <c r="F4076" s="112"/>
      <c r="G4076" s="15"/>
      <c r="H4076" s="16"/>
      <c r="I4076" s="6"/>
      <c r="J4076" s="17"/>
      <c r="K4076" s="18"/>
      <c r="L4076" s="19"/>
      <c r="M4076" s="17"/>
      <c r="N4076" s="17"/>
      <c r="O4076" s="19"/>
      <c r="P4076" s="19"/>
      <c r="Q4076" s="19"/>
      <c r="R4076" s="19"/>
      <c r="S4076" s="19"/>
      <c r="T4076" s="19"/>
      <c r="U4076" s="19"/>
      <c r="V4076" s="19"/>
      <c r="W4076" s="19"/>
      <c r="X4076" s="19"/>
      <c r="Y4076" s="19"/>
      <c r="Z4076" s="19"/>
      <c r="AA4076" s="19"/>
      <c r="AB4076" s="19"/>
      <c r="AC4076" s="19"/>
      <c r="AD4076" s="19"/>
      <c r="AE4076" s="19"/>
      <c r="AF4076" s="19"/>
      <c r="AG4076" s="19"/>
      <c r="AH4076" s="19"/>
      <c r="AI4076" s="19"/>
      <c r="AJ4076" s="21"/>
      <c r="AK4076" s="21"/>
      <c r="AL4076" s="21"/>
    </row>
    <row r="4077" ht="18.0" customHeight="1">
      <c r="A4077" s="1"/>
      <c r="B4077" s="1"/>
      <c r="C4077" s="2"/>
      <c r="D4077" s="112"/>
      <c r="E4077" s="16"/>
      <c r="F4077" s="112"/>
      <c r="G4077" s="15"/>
      <c r="H4077" s="16"/>
      <c r="I4077" s="6"/>
      <c r="J4077" s="17"/>
      <c r="K4077" s="18"/>
      <c r="L4077" s="19"/>
      <c r="M4077" s="17"/>
      <c r="N4077" s="17"/>
      <c r="O4077" s="19"/>
      <c r="P4077" s="19"/>
      <c r="Q4077" s="19"/>
      <c r="R4077" s="19"/>
      <c r="S4077" s="19"/>
      <c r="T4077" s="19"/>
      <c r="U4077" s="19"/>
      <c r="V4077" s="19"/>
      <c r="W4077" s="19"/>
      <c r="X4077" s="19"/>
      <c r="Y4077" s="19"/>
      <c r="Z4077" s="19"/>
      <c r="AA4077" s="19"/>
      <c r="AB4077" s="19"/>
      <c r="AC4077" s="19"/>
      <c r="AD4077" s="19"/>
      <c r="AE4077" s="19"/>
      <c r="AF4077" s="19"/>
      <c r="AG4077" s="19"/>
      <c r="AH4077" s="19"/>
      <c r="AI4077" s="19"/>
      <c r="AJ4077" s="21"/>
      <c r="AK4077" s="21"/>
      <c r="AL4077" s="21"/>
    </row>
    <row r="4078" ht="18.0" customHeight="1">
      <c r="A4078" s="1"/>
      <c r="B4078" s="1"/>
      <c r="C4078" s="2"/>
      <c r="D4078" s="112"/>
      <c r="E4078" s="16"/>
      <c r="F4078" s="112"/>
      <c r="G4078" s="15"/>
      <c r="H4078" s="16"/>
      <c r="I4078" s="6"/>
      <c r="J4078" s="17"/>
      <c r="K4078" s="18"/>
      <c r="L4078" s="19"/>
      <c r="M4078" s="17"/>
      <c r="N4078" s="17"/>
      <c r="O4078" s="19"/>
      <c r="P4078" s="19"/>
      <c r="Q4078" s="19"/>
      <c r="R4078" s="19"/>
      <c r="S4078" s="19"/>
      <c r="T4078" s="19"/>
      <c r="U4078" s="19"/>
      <c r="V4078" s="19"/>
      <c r="W4078" s="19"/>
      <c r="X4078" s="19"/>
      <c r="Y4078" s="19"/>
      <c r="Z4078" s="19"/>
      <c r="AA4078" s="19"/>
      <c r="AB4078" s="19"/>
      <c r="AC4078" s="19"/>
      <c r="AD4078" s="19"/>
      <c r="AE4078" s="19"/>
      <c r="AF4078" s="19"/>
      <c r="AG4078" s="19"/>
      <c r="AH4078" s="19"/>
      <c r="AI4078" s="19"/>
      <c r="AJ4078" s="21"/>
      <c r="AK4078" s="21"/>
      <c r="AL4078" s="21"/>
    </row>
    <row r="4079" ht="18.0" customHeight="1">
      <c r="A4079" s="1"/>
      <c r="B4079" s="1"/>
      <c r="C4079" s="2"/>
      <c r="D4079" s="112"/>
      <c r="E4079" s="16"/>
      <c r="F4079" s="112"/>
      <c r="G4079" s="15"/>
      <c r="H4079" s="16"/>
      <c r="I4079" s="6"/>
      <c r="J4079" s="17"/>
      <c r="K4079" s="18"/>
      <c r="L4079" s="19"/>
      <c r="M4079" s="17"/>
      <c r="N4079" s="17"/>
      <c r="O4079" s="19"/>
      <c r="P4079" s="19"/>
      <c r="Q4079" s="19"/>
      <c r="R4079" s="19"/>
      <c r="S4079" s="19"/>
      <c r="T4079" s="19"/>
      <c r="U4079" s="19"/>
      <c r="V4079" s="19"/>
      <c r="W4079" s="19"/>
      <c r="X4079" s="19"/>
      <c r="Y4079" s="19"/>
      <c r="Z4079" s="19"/>
      <c r="AA4079" s="19"/>
      <c r="AB4079" s="19"/>
      <c r="AC4079" s="19"/>
      <c r="AD4079" s="19"/>
      <c r="AE4079" s="19"/>
      <c r="AF4079" s="19"/>
      <c r="AG4079" s="19"/>
      <c r="AH4079" s="19"/>
      <c r="AI4079" s="19"/>
      <c r="AJ4079" s="21"/>
      <c r="AK4079" s="21"/>
      <c r="AL4079" s="21"/>
    </row>
    <row r="4080" ht="18.0" customHeight="1">
      <c r="A4080" s="1"/>
      <c r="B4080" s="1"/>
      <c r="C4080" s="2"/>
      <c r="D4080" s="112"/>
      <c r="E4080" s="16"/>
      <c r="F4080" s="112"/>
      <c r="G4080" s="15"/>
      <c r="H4080" s="16"/>
      <c r="I4080" s="6"/>
      <c r="J4080" s="17"/>
      <c r="K4080" s="18"/>
      <c r="L4080" s="19"/>
      <c r="M4080" s="17"/>
      <c r="N4080" s="17"/>
      <c r="O4080" s="19"/>
      <c r="P4080" s="19"/>
      <c r="Q4080" s="19"/>
      <c r="R4080" s="19"/>
      <c r="S4080" s="19"/>
      <c r="T4080" s="19"/>
      <c r="U4080" s="19"/>
      <c r="V4080" s="19"/>
      <c r="W4080" s="19"/>
      <c r="X4080" s="19"/>
      <c r="Y4080" s="19"/>
      <c r="Z4080" s="19"/>
      <c r="AA4080" s="19"/>
      <c r="AB4080" s="19"/>
      <c r="AC4080" s="19"/>
      <c r="AD4080" s="19"/>
      <c r="AE4080" s="19"/>
      <c r="AF4080" s="19"/>
      <c r="AG4080" s="19"/>
      <c r="AH4080" s="19"/>
      <c r="AI4080" s="19"/>
      <c r="AJ4080" s="21"/>
      <c r="AK4080" s="21"/>
      <c r="AL4080" s="21"/>
    </row>
    <row r="4081" ht="18.0" customHeight="1">
      <c r="A4081" s="1"/>
      <c r="B4081" s="1"/>
      <c r="C4081" s="2"/>
      <c r="D4081" s="112"/>
      <c r="E4081" s="16"/>
      <c r="F4081" s="112"/>
      <c r="G4081" s="15"/>
      <c r="H4081" s="16"/>
      <c r="I4081" s="6"/>
      <c r="J4081" s="17"/>
      <c r="K4081" s="18"/>
      <c r="L4081" s="19"/>
      <c r="M4081" s="17"/>
      <c r="N4081" s="17"/>
      <c r="O4081" s="19"/>
      <c r="P4081" s="19"/>
      <c r="Q4081" s="19"/>
      <c r="R4081" s="19"/>
      <c r="S4081" s="19"/>
      <c r="T4081" s="19"/>
      <c r="U4081" s="19"/>
      <c r="V4081" s="19"/>
      <c r="W4081" s="19"/>
      <c r="X4081" s="19"/>
      <c r="Y4081" s="19"/>
      <c r="Z4081" s="19"/>
      <c r="AA4081" s="19"/>
      <c r="AB4081" s="19"/>
      <c r="AC4081" s="19"/>
      <c r="AD4081" s="19"/>
      <c r="AE4081" s="19"/>
      <c r="AF4081" s="19"/>
      <c r="AG4081" s="19"/>
      <c r="AH4081" s="19"/>
      <c r="AI4081" s="19"/>
      <c r="AJ4081" s="21"/>
      <c r="AK4081" s="21"/>
      <c r="AL4081" s="21"/>
    </row>
    <row r="4082" ht="18.0" customHeight="1">
      <c r="A4082" s="1"/>
      <c r="B4082" s="1"/>
      <c r="C4082" s="2"/>
      <c r="D4082" s="112"/>
      <c r="E4082" s="16"/>
      <c r="F4082" s="112"/>
      <c r="G4082" s="15"/>
      <c r="H4082" s="16"/>
      <c r="I4082" s="6"/>
      <c r="J4082" s="17"/>
      <c r="K4082" s="18"/>
      <c r="L4082" s="19"/>
      <c r="M4082" s="17"/>
      <c r="N4082" s="17"/>
      <c r="O4082" s="19"/>
      <c r="P4082" s="19"/>
      <c r="Q4082" s="19"/>
      <c r="R4082" s="19"/>
      <c r="S4082" s="19"/>
      <c r="T4082" s="19"/>
      <c r="U4082" s="19"/>
      <c r="V4082" s="19"/>
      <c r="W4082" s="19"/>
      <c r="X4082" s="19"/>
      <c r="Y4082" s="19"/>
      <c r="Z4082" s="19"/>
      <c r="AA4082" s="19"/>
      <c r="AB4082" s="19"/>
      <c r="AC4082" s="19"/>
      <c r="AD4082" s="19"/>
      <c r="AE4082" s="19"/>
      <c r="AF4082" s="19"/>
      <c r="AG4082" s="19"/>
      <c r="AH4082" s="19"/>
      <c r="AI4082" s="19"/>
      <c r="AJ4082" s="21"/>
      <c r="AK4082" s="21"/>
      <c r="AL4082" s="21"/>
    </row>
    <row r="4083" ht="18.0" customHeight="1">
      <c r="A4083" s="1"/>
      <c r="B4083" s="1"/>
      <c r="C4083" s="2"/>
      <c r="D4083" s="112"/>
      <c r="E4083" s="16"/>
      <c r="F4083" s="112"/>
      <c r="G4083" s="15"/>
      <c r="H4083" s="16"/>
      <c r="I4083" s="6"/>
      <c r="J4083" s="17"/>
      <c r="K4083" s="18"/>
      <c r="L4083" s="19"/>
      <c r="M4083" s="17"/>
      <c r="N4083" s="17"/>
      <c r="O4083" s="19"/>
      <c r="P4083" s="19"/>
      <c r="Q4083" s="19"/>
      <c r="R4083" s="19"/>
      <c r="S4083" s="19"/>
      <c r="T4083" s="19"/>
      <c r="U4083" s="19"/>
      <c r="V4083" s="19"/>
      <c r="W4083" s="19"/>
      <c r="X4083" s="19"/>
      <c r="Y4083" s="19"/>
      <c r="Z4083" s="19"/>
      <c r="AA4083" s="19"/>
      <c r="AB4083" s="19"/>
      <c r="AC4083" s="19"/>
      <c r="AD4083" s="19"/>
      <c r="AE4083" s="19"/>
      <c r="AF4083" s="19"/>
      <c r="AG4083" s="19"/>
      <c r="AH4083" s="19"/>
      <c r="AI4083" s="19"/>
      <c r="AJ4083" s="21"/>
      <c r="AK4083" s="21"/>
      <c r="AL4083" s="21"/>
    </row>
    <row r="4084" ht="18.0" customHeight="1">
      <c r="A4084" s="1"/>
      <c r="B4084" s="1"/>
      <c r="C4084" s="2"/>
      <c r="D4084" s="112"/>
      <c r="E4084" s="16"/>
      <c r="F4084" s="112"/>
      <c r="G4084" s="15"/>
      <c r="H4084" s="16"/>
      <c r="I4084" s="6"/>
      <c r="J4084" s="17"/>
      <c r="K4084" s="18"/>
      <c r="L4084" s="19"/>
      <c r="M4084" s="17"/>
      <c r="N4084" s="17"/>
      <c r="O4084" s="19"/>
      <c r="P4084" s="19"/>
      <c r="Q4084" s="19"/>
      <c r="R4084" s="19"/>
      <c r="S4084" s="19"/>
      <c r="T4084" s="19"/>
      <c r="U4084" s="19"/>
      <c r="V4084" s="19"/>
      <c r="W4084" s="19"/>
      <c r="X4084" s="19"/>
      <c r="Y4084" s="19"/>
      <c r="Z4084" s="19"/>
      <c r="AA4084" s="19"/>
      <c r="AB4084" s="19"/>
      <c r="AC4084" s="19"/>
      <c r="AD4084" s="19"/>
      <c r="AE4084" s="19"/>
      <c r="AF4084" s="19"/>
      <c r="AG4084" s="19"/>
      <c r="AH4084" s="19"/>
      <c r="AI4084" s="19"/>
      <c r="AJ4084" s="21"/>
      <c r="AK4084" s="21"/>
      <c r="AL4084" s="21"/>
    </row>
    <row r="4085" ht="18.0" customHeight="1">
      <c r="A4085" s="1"/>
      <c r="B4085" s="1"/>
      <c r="C4085" s="2"/>
      <c r="D4085" s="112"/>
      <c r="E4085" s="16"/>
      <c r="F4085" s="112"/>
      <c r="G4085" s="15"/>
      <c r="H4085" s="16"/>
      <c r="I4085" s="6"/>
      <c r="J4085" s="17"/>
      <c r="K4085" s="18"/>
      <c r="L4085" s="19"/>
      <c r="M4085" s="17"/>
      <c r="N4085" s="17"/>
      <c r="O4085" s="19"/>
      <c r="P4085" s="19"/>
      <c r="Q4085" s="19"/>
      <c r="R4085" s="19"/>
      <c r="S4085" s="19"/>
      <c r="T4085" s="19"/>
      <c r="U4085" s="19"/>
      <c r="V4085" s="19"/>
      <c r="W4085" s="19"/>
      <c r="X4085" s="19"/>
      <c r="Y4085" s="19"/>
      <c r="Z4085" s="19"/>
      <c r="AA4085" s="19"/>
      <c r="AB4085" s="19"/>
      <c r="AC4085" s="19"/>
      <c r="AD4085" s="19"/>
      <c r="AE4085" s="19"/>
      <c r="AF4085" s="19"/>
      <c r="AG4085" s="19"/>
      <c r="AH4085" s="19"/>
      <c r="AI4085" s="19"/>
      <c r="AJ4085" s="21"/>
      <c r="AK4085" s="21"/>
      <c r="AL4085" s="21"/>
    </row>
    <row r="4086" ht="18.0" customHeight="1">
      <c r="A4086" s="1"/>
      <c r="B4086" s="1"/>
      <c r="C4086" s="2"/>
      <c r="D4086" s="112"/>
      <c r="E4086" s="16"/>
      <c r="F4086" s="112"/>
      <c r="G4086" s="15"/>
      <c r="H4086" s="16"/>
      <c r="I4086" s="6"/>
      <c r="J4086" s="17"/>
      <c r="K4086" s="18"/>
      <c r="L4086" s="19"/>
      <c r="M4086" s="17"/>
      <c r="N4086" s="17"/>
      <c r="O4086" s="19"/>
      <c r="P4086" s="19"/>
      <c r="Q4086" s="19"/>
      <c r="R4086" s="19"/>
      <c r="S4086" s="19"/>
      <c r="T4086" s="19"/>
      <c r="U4086" s="19"/>
      <c r="V4086" s="19"/>
      <c r="W4086" s="19"/>
      <c r="X4086" s="19"/>
      <c r="Y4086" s="19"/>
      <c r="Z4086" s="19"/>
      <c r="AA4086" s="19"/>
      <c r="AB4086" s="19"/>
      <c r="AC4086" s="19"/>
      <c r="AD4086" s="19"/>
      <c r="AE4086" s="19"/>
      <c r="AF4086" s="19"/>
      <c r="AG4086" s="19"/>
      <c r="AH4086" s="19"/>
      <c r="AI4086" s="19"/>
      <c r="AJ4086" s="21"/>
      <c r="AK4086" s="21"/>
      <c r="AL4086" s="21"/>
    </row>
    <row r="4087" ht="18.0" customHeight="1">
      <c r="A4087" s="1"/>
      <c r="B4087" s="1"/>
      <c r="C4087" s="2"/>
      <c r="D4087" s="112"/>
      <c r="E4087" s="16"/>
      <c r="F4087" s="112"/>
      <c r="G4087" s="15"/>
      <c r="H4087" s="16"/>
      <c r="I4087" s="6"/>
      <c r="J4087" s="17"/>
      <c r="K4087" s="18"/>
      <c r="L4087" s="19"/>
      <c r="M4087" s="17"/>
      <c r="N4087" s="17"/>
      <c r="O4087" s="19"/>
      <c r="P4087" s="19"/>
      <c r="Q4087" s="19"/>
      <c r="R4087" s="19"/>
      <c r="S4087" s="19"/>
      <c r="T4087" s="19"/>
      <c r="U4087" s="19"/>
      <c r="V4087" s="19"/>
      <c r="W4087" s="19"/>
      <c r="X4087" s="19"/>
      <c r="Y4087" s="19"/>
      <c r="Z4087" s="19"/>
      <c r="AA4087" s="19"/>
      <c r="AB4087" s="19"/>
      <c r="AC4087" s="19"/>
      <c r="AD4087" s="19"/>
      <c r="AE4087" s="19"/>
      <c r="AF4087" s="19"/>
      <c r="AG4087" s="19"/>
      <c r="AH4087" s="19"/>
      <c r="AI4087" s="19"/>
      <c r="AJ4087" s="21"/>
      <c r="AK4087" s="21"/>
      <c r="AL4087" s="21"/>
    </row>
    <row r="4088" ht="18.0" customHeight="1">
      <c r="A4088" s="1"/>
      <c r="B4088" s="1"/>
      <c r="C4088" s="2"/>
      <c r="D4088" s="112"/>
      <c r="E4088" s="16"/>
      <c r="F4088" s="112"/>
      <c r="G4088" s="15"/>
      <c r="H4088" s="16"/>
      <c r="I4088" s="6"/>
      <c r="J4088" s="17"/>
      <c r="K4088" s="18"/>
      <c r="L4088" s="19"/>
      <c r="M4088" s="17"/>
      <c r="N4088" s="17"/>
      <c r="O4088" s="19"/>
      <c r="P4088" s="19"/>
      <c r="Q4088" s="19"/>
      <c r="R4088" s="19"/>
      <c r="S4088" s="19"/>
      <c r="T4088" s="19"/>
      <c r="U4088" s="19"/>
      <c r="V4088" s="19"/>
      <c r="W4088" s="19"/>
      <c r="X4088" s="19"/>
      <c r="Y4088" s="19"/>
      <c r="Z4088" s="19"/>
      <c r="AA4088" s="19"/>
      <c r="AB4088" s="19"/>
      <c r="AC4088" s="19"/>
      <c r="AD4088" s="19"/>
      <c r="AE4088" s="19"/>
      <c r="AF4088" s="19"/>
      <c r="AG4088" s="19"/>
      <c r="AH4088" s="19"/>
      <c r="AI4088" s="19"/>
      <c r="AJ4088" s="21"/>
      <c r="AK4088" s="21"/>
      <c r="AL4088" s="21"/>
    </row>
    <row r="4089" ht="18.0" customHeight="1">
      <c r="A4089" s="1"/>
      <c r="B4089" s="1"/>
      <c r="C4089" s="2"/>
      <c r="D4089" s="112"/>
      <c r="E4089" s="16"/>
      <c r="F4089" s="112"/>
      <c r="G4089" s="15"/>
      <c r="H4089" s="16"/>
      <c r="I4089" s="6"/>
      <c r="J4089" s="17"/>
      <c r="K4089" s="18"/>
      <c r="L4089" s="19"/>
      <c r="M4089" s="17"/>
      <c r="N4089" s="17"/>
      <c r="O4089" s="19"/>
      <c r="P4089" s="19"/>
      <c r="Q4089" s="19"/>
      <c r="R4089" s="19"/>
      <c r="S4089" s="19"/>
      <c r="T4089" s="19"/>
      <c r="U4089" s="19"/>
      <c r="V4089" s="19"/>
      <c r="W4089" s="19"/>
      <c r="X4089" s="19"/>
      <c r="Y4089" s="19"/>
      <c r="Z4089" s="19"/>
      <c r="AA4089" s="19"/>
      <c r="AB4089" s="19"/>
      <c r="AC4089" s="19"/>
      <c r="AD4089" s="19"/>
      <c r="AE4089" s="19"/>
      <c r="AF4089" s="19"/>
      <c r="AG4089" s="19"/>
      <c r="AH4089" s="19"/>
      <c r="AI4089" s="19"/>
      <c r="AJ4089" s="21"/>
      <c r="AK4089" s="21"/>
      <c r="AL4089" s="21"/>
    </row>
    <row r="4090" ht="18.0" customHeight="1">
      <c r="A4090" s="1"/>
      <c r="B4090" s="1"/>
      <c r="C4090" s="2"/>
      <c r="D4090" s="112"/>
      <c r="E4090" s="16"/>
      <c r="F4090" s="112"/>
      <c r="G4090" s="15"/>
      <c r="H4090" s="16"/>
      <c r="I4090" s="6"/>
      <c r="J4090" s="17"/>
      <c r="K4090" s="18"/>
      <c r="L4090" s="19"/>
      <c r="M4090" s="17"/>
      <c r="N4090" s="17"/>
      <c r="O4090" s="19"/>
      <c r="P4090" s="19"/>
      <c r="Q4090" s="19"/>
      <c r="R4090" s="19"/>
      <c r="S4090" s="19"/>
      <c r="T4090" s="19"/>
      <c r="U4090" s="19"/>
      <c r="V4090" s="19"/>
      <c r="W4090" s="19"/>
      <c r="X4090" s="19"/>
      <c r="Y4090" s="19"/>
      <c r="Z4090" s="19"/>
      <c r="AA4090" s="19"/>
      <c r="AB4090" s="19"/>
      <c r="AC4090" s="19"/>
      <c r="AD4090" s="19"/>
      <c r="AE4090" s="19"/>
      <c r="AF4090" s="19"/>
      <c r="AG4090" s="19"/>
      <c r="AH4090" s="19"/>
      <c r="AI4090" s="19"/>
      <c r="AJ4090" s="21"/>
      <c r="AK4090" s="21"/>
      <c r="AL4090" s="21"/>
    </row>
    <row r="4091" ht="18.0" customHeight="1">
      <c r="A4091" s="1"/>
      <c r="B4091" s="1"/>
      <c r="C4091" s="2"/>
      <c r="D4091" s="112"/>
      <c r="E4091" s="16"/>
      <c r="F4091" s="112"/>
      <c r="G4091" s="15"/>
      <c r="H4091" s="16"/>
      <c r="I4091" s="6"/>
      <c r="J4091" s="17"/>
      <c r="K4091" s="18"/>
      <c r="L4091" s="19"/>
      <c r="M4091" s="17"/>
      <c r="N4091" s="17"/>
      <c r="O4091" s="19"/>
      <c r="P4091" s="19"/>
      <c r="Q4091" s="19"/>
      <c r="R4091" s="19"/>
      <c r="S4091" s="19"/>
      <c r="T4091" s="19"/>
      <c r="U4091" s="19"/>
      <c r="V4091" s="19"/>
      <c r="W4091" s="19"/>
      <c r="X4091" s="19"/>
      <c r="Y4091" s="19"/>
      <c r="Z4091" s="19"/>
      <c r="AA4091" s="19"/>
      <c r="AB4091" s="19"/>
      <c r="AC4091" s="19"/>
      <c r="AD4091" s="19"/>
      <c r="AE4091" s="19"/>
      <c r="AF4091" s="19"/>
      <c r="AG4091" s="19"/>
      <c r="AH4091" s="19"/>
      <c r="AI4091" s="19"/>
      <c r="AJ4091" s="21"/>
      <c r="AK4091" s="21"/>
      <c r="AL4091" s="21"/>
    </row>
    <row r="4092" ht="18.0" customHeight="1">
      <c r="A4092" s="1"/>
      <c r="B4092" s="1"/>
      <c r="C4092" s="2"/>
      <c r="D4092" s="112"/>
      <c r="E4092" s="16"/>
      <c r="F4092" s="112"/>
      <c r="G4092" s="15"/>
      <c r="H4092" s="16"/>
      <c r="I4092" s="6"/>
      <c r="J4092" s="17"/>
      <c r="K4092" s="18"/>
      <c r="L4092" s="19"/>
      <c r="M4092" s="17"/>
      <c r="N4092" s="17"/>
      <c r="O4092" s="19"/>
      <c r="P4092" s="19"/>
      <c r="Q4092" s="19"/>
      <c r="R4092" s="19"/>
      <c r="S4092" s="19"/>
      <c r="T4092" s="19"/>
      <c r="U4092" s="19"/>
      <c r="V4092" s="19"/>
      <c r="W4092" s="19"/>
      <c r="X4092" s="19"/>
      <c r="Y4092" s="19"/>
      <c r="Z4092" s="19"/>
      <c r="AA4092" s="19"/>
      <c r="AB4092" s="19"/>
      <c r="AC4092" s="19"/>
      <c r="AD4092" s="19"/>
      <c r="AE4092" s="19"/>
      <c r="AF4092" s="19"/>
      <c r="AG4092" s="19"/>
      <c r="AH4092" s="19"/>
      <c r="AI4092" s="19"/>
      <c r="AJ4092" s="21"/>
      <c r="AK4092" s="21"/>
      <c r="AL4092" s="21"/>
    </row>
    <row r="4093" ht="18.0" customHeight="1">
      <c r="A4093" s="1"/>
      <c r="B4093" s="1"/>
      <c r="C4093" s="2"/>
      <c r="D4093" s="112"/>
      <c r="E4093" s="16"/>
      <c r="F4093" s="112"/>
      <c r="G4093" s="15"/>
      <c r="H4093" s="16"/>
      <c r="I4093" s="6"/>
      <c r="J4093" s="17"/>
      <c r="K4093" s="18"/>
      <c r="L4093" s="19"/>
      <c r="M4093" s="17"/>
      <c r="N4093" s="17"/>
      <c r="O4093" s="19"/>
      <c r="P4093" s="19"/>
      <c r="Q4093" s="19"/>
      <c r="R4093" s="19"/>
      <c r="S4093" s="19"/>
      <c r="T4093" s="19"/>
      <c r="U4093" s="19"/>
      <c r="V4093" s="19"/>
      <c r="W4093" s="19"/>
      <c r="X4093" s="19"/>
      <c r="Y4093" s="19"/>
      <c r="Z4093" s="19"/>
      <c r="AA4093" s="19"/>
      <c r="AB4093" s="19"/>
      <c r="AC4093" s="19"/>
      <c r="AD4093" s="19"/>
      <c r="AE4093" s="19"/>
      <c r="AF4093" s="19"/>
      <c r="AG4093" s="19"/>
      <c r="AH4093" s="19"/>
      <c r="AI4093" s="19"/>
      <c r="AJ4093" s="21"/>
      <c r="AK4093" s="21"/>
      <c r="AL4093" s="21"/>
    </row>
    <row r="4094" ht="18.0" customHeight="1">
      <c r="A4094" s="1"/>
      <c r="B4094" s="1"/>
      <c r="C4094" s="2"/>
      <c r="D4094" s="112"/>
      <c r="E4094" s="16"/>
      <c r="F4094" s="112"/>
      <c r="G4094" s="15"/>
      <c r="H4094" s="16"/>
      <c r="I4094" s="6"/>
      <c r="J4094" s="17"/>
      <c r="K4094" s="18"/>
      <c r="L4094" s="19"/>
      <c r="M4094" s="17"/>
      <c r="N4094" s="17"/>
      <c r="O4094" s="19"/>
      <c r="P4094" s="19"/>
      <c r="Q4094" s="19"/>
      <c r="R4094" s="19"/>
      <c r="S4094" s="19"/>
      <c r="T4094" s="19"/>
      <c r="U4094" s="19"/>
      <c r="V4094" s="19"/>
      <c r="W4094" s="19"/>
      <c r="X4094" s="19"/>
      <c r="Y4094" s="19"/>
      <c r="Z4094" s="19"/>
      <c r="AA4094" s="19"/>
      <c r="AB4094" s="19"/>
      <c r="AC4094" s="19"/>
      <c r="AD4094" s="19"/>
      <c r="AE4094" s="19"/>
      <c r="AF4094" s="19"/>
      <c r="AG4094" s="19"/>
      <c r="AH4094" s="19"/>
      <c r="AI4094" s="19"/>
      <c r="AJ4094" s="21"/>
      <c r="AK4094" s="21"/>
      <c r="AL4094" s="21"/>
    </row>
    <row r="4095" ht="18.0" customHeight="1">
      <c r="A4095" s="1"/>
      <c r="B4095" s="1"/>
      <c r="C4095" s="2"/>
      <c r="D4095" s="112"/>
      <c r="E4095" s="16"/>
      <c r="F4095" s="112"/>
      <c r="G4095" s="15"/>
      <c r="H4095" s="16"/>
      <c r="I4095" s="6"/>
      <c r="J4095" s="17"/>
      <c r="K4095" s="18"/>
      <c r="L4095" s="19"/>
      <c r="M4095" s="17"/>
      <c r="N4095" s="17"/>
      <c r="O4095" s="19"/>
      <c r="P4095" s="19"/>
      <c r="Q4095" s="19"/>
      <c r="R4095" s="19"/>
      <c r="S4095" s="19"/>
      <c r="T4095" s="19"/>
      <c r="U4095" s="19"/>
      <c r="V4095" s="19"/>
      <c r="W4095" s="19"/>
      <c r="X4095" s="19"/>
      <c r="Y4095" s="19"/>
      <c r="Z4095" s="19"/>
      <c r="AA4095" s="19"/>
      <c r="AB4095" s="19"/>
      <c r="AC4095" s="19"/>
      <c r="AD4095" s="19"/>
      <c r="AE4095" s="19"/>
      <c r="AF4095" s="19"/>
      <c r="AG4095" s="19"/>
      <c r="AH4095" s="19"/>
      <c r="AI4095" s="19"/>
      <c r="AJ4095" s="21"/>
      <c r="AK4095" s="21"/>
      <c r="AL4095" s="21"/>
    </row>
    <row r="4096" ht="18.0" customHeight="1">
      <c r="A4096" s="1"/>
      <c r="B4096" s="1"/>
      <c r="C4096" s="2"/>
      <c r="D4096" s="112"/>
      <c r="E4096" s="16"/>
      <c r="F4096" s="112"/>
      <c r="G4096" s="15"/>
      <c r="H4096" s="16"/>
      <c r="I4096" s="6"/>
      <c r="J4096" s="17"/>
      <c r="K4096" s="18"/>
      <c r="L4096" s="19"/>
      <c r="M4096" s="17"/>
      <c r="N4096" s="17"/>
      <c r="O4096" s="19"/>
      <c r="P4096" s="19"/>
      <c r="Q4096" s="19"/>
      <c r="R4096" s="19"/>
      <c r="S4096" s="19"/>
      <c r="T4096" s="19"/>
      <c r="U4096" s="19"/>
      <c r="V4096" s="19"/>
      <c r="W4096" s="19"/>
      <c r="X4096" s="19"/>
      <c r="Y4096" s="19"/>
      <c r="Z4096" s="19"/>
      <c r="AA4096" s="19"/>
      <c r="AB4096" s="19"/>
      <c r="AC4096" s="19"/>
      <c r="AD4096" s="19"/>
      <c r="AE4096" s="19"/>
      <c r="AF4096" s="19"/>
      <c r="AG4096" s="19"/>
      <c r="AH4096" s="19"/>
      <c r="AI4096" s="19"/>
      <c r="AJ4096" s="21"/>
      <c r="AK4096" s="21"/>
      <c r="AL4096" s="21"/>
    </row>
    <row r="4097" ht="18.0" customHeight="1">
      <c r="A4097" s="1"/>
      <c r="B4097" s="1"/>
      <c r="C4097" s="2"/>
      <c r="D4097" s="112"/>
      <c r="E4097" s="16"/>
      <c r="F4097" s="112"/>
      <c r="G4097" s="15"/>
      <c r="H4097" s="16"/>
      <c r="I4097" s="6"/>
      <c r="J4097" s="17"/>
      <c r="K4097" s="18"/>
      <c r="L4097" s="19"/>
      <c r="M4097" s="17"/>
      <c r="N4097" s="17"/>
      <c r="O4097" s="19"/>
      <c r="P4097" s="19"/>
      <c r="Q4097" s="19"/>
      <c r="R4097" s="19"/>
      <c r="S4097" s="19"/>
      <c r="T4097" s="19"/>
      <c r="U4097" s="19"/>
      <c r="V4097" s="19"/>
      <c r="W4097" s="19"/>
      <c r="X4097" s="19"/>
      <c r="Y4097" s="19"/>
      <c r="Z4097" s="19"/>
      <c r="AA4097" s="19"/>
      <c r="AB4097" s="19"/>
      <c r="AC4097" s="19"/>
      <c r="AD4097" s="19"/>
      <c r="AE4097" s="19"/>
      <c r="AF4097" s="19"/>
      <c r="AG4097" s="19"/>
      <c r="AH4097" s="19"/>
      <c r="AI4097" s="19"/>
      <c r="AJ4097" s="21"/>
      <c r="AK4097" s="21"/>
      <c r="AL4097" s="21"/>
    </row>
    <row r="4098" ht="18.0" customHeight="1">
      <c r="A4098" s="1"/>
      <c r="B4098" s="1"/>
      <c r="C4098" s="2"/>
      <c r="D4098" s="112"/>
      <c r="E4098" s="16"/>
      <c r="F4098" s="112"/>
      <c r="G4098" s="15"/>
      <c r="H4098" s="16"/>
      <c r="I4098" s="6"/>
      <c r="J4098" s="17"/>
      <c r="K4098" s="18"/>
      <c r="L4098" s="19"/>
      <c r="M4098" s="17"/>
      <c r="N4098" s="17"/>
      <c r="O4098" s="19"/>
      <c r="P4098" s="19"/>
      <c r="Q4098" s="19"/>
      <c r="R4098" s="19"/>
      <c r="S4098" s="19"/>
      <c r="T4098" s="19"/>
      <c r="U4098" s="19"/>
      <c r="V4098" s="19"/>
      <c r="W4098" s="19"/>
      <c r="X4098" s="19"/>
      <c r="Y4098" s="19"/>
      <c r="Z4098" s="19"/>
      <c r="AA4098" s="19"/>
      <c r="AB4098" s="19"/>
      <c r="AC4098" s="19"/>
      <c r="AD4098" s="19"/>
      <c r="AE4098" s="19"/>
      <c r="AF4098" s="19"/>
      <c r="AG4098" s="19"/>
      <c r="AH4098" s="19"/>
      <c r="AI4098" s="19"/>
      <c r="AJ4098" s="21"/>
      <c r="AK4098" s="21"/>
      <c r="AL4098" s="21"/>
    </row>
    <row r="4099" ht="18.0" customHeight="1">
      <c r="A4099" s="1"/>
      <c r="B4099" s="1"/>
      <c r="C4099" s="2"/>
      <c r="D4099" s="112"/>
      <c r="E4099" s="16"/>
      <c r="F4099" s="112"/>
      <c r="G4099" s="15"/>
      <c r="H4099" s="16"/>
      <c r="I4099" s="6"/>
      <c r="J4099" s="17"/>
      <c r="K4099" s="18"/>
      <c r="L4099" s="19"/>
      <c r="M4099" s="17"/>
      <c r="N4099" s="17"/>
      <c r="O4099" s="19"/>
      <c r="P4099" s="19"/>
      <c r="Q4099" s="19"/>
      <c r="R4099" s="19"/>
      <c r="S4099" s="19"/>
      <c r="T4099" s="19"/>
      <c r="U4099" s="19"/>
      <c r="V4099" s="19"/>
      <c r="W4099" s="19"/>
      <c r="X4099" s="19"/>
      <c r="Y4099" s="19"/>
      <c r="Z4099" s="19"/>
      <c r="AA4099" s="19"/>
      <c r="AB4099" s="19"/>
      <c r="AC4099" s="19"/>
      <c r="AD4099" s="19"/>
      <c r="AE4099" s="19"/>
      <c r="AF4099" s="19"/>
      <c r="AG4099" s="19"/>
      <c r="AH4099" s="19"/>
      <c r="AI4099" s="19"/>
      <c r="AJ4099" s="21"/>
      <c r="AK4099" s="21"/>
      <c r="AL4099" s="21"/>
    </row>
    <row r="4100" ht="18.0" customHeight="1">
      <c r="A4100" s="1"/>
      <c r="B4100" s="1"/>
      <c r="C4100" s="2"/>
      <c r="D4100" s="112"/>
      <c r="E4100" s="16"/>
      <c r="F4100" s="112"/>
      <c r="G4100" s="15"/>
      <c r="H4100" s="16"/>
      <c r="I4100" s="6"/>
      <c r="J4100" s="17"/>
      <c r="K4100" s="18"/>
      <c r="L4100" s="19"/>
      <c r="M4100" s="17"/>
      <c r="N4100" s="17"/>
      <c r="O4100" s="19"/>
      <c r="P4100" s="19"/>
      <c r="Q4100" s="19"/>
      <c r="R4100" s="19"/>
      <c r="S4100" s="19"/>
      <c r="T4100" s="19"/>
      <c r="U4100" s="19"/>
      <c r="V4100" s="19"/>
      <c r="W4100" s="19"/>
      <c r="X4100" s="19"/>
      <c r="Y4100" s="19"/>
      <c r="Z4100" s="19"/>
      <c r="AA4100" s="19"/>
      <c r="AB4100" s="19"/>
      <c r="AC4100" s="19"/>
      <c r="AD4100" s="19"/>
      <c r="AE4100" s="19"/>
      <c r="AF4100" s="19"/>
      <c r="AG4100" s="19"/>
      <c r="AH4100" s="19"/>
      <c r="AI4100" s="19"/>
      <c r="AJ4100" s="21"/>
      <c r="AK4100" s="21"/>
      <c r="AL4100" s="21"/>
    </row>
    <row r="4101" ht="18.0" customHeight="1">
      <c r="A4101" s="1"/>
      <c r="B4101" s="1"/>
      <c r="C4101" s="2"/>
      <c r="D4101" s="112"/>
      <c r="E4101" s="16"/>
      <c r="F4101" s="112"/>
      <c r="G4101" s="15"/>
      <c r="H4101" s="16"/>
      <c r="I4101" s="6"/>
      <c r="J4101" s="17"/>
      <c r="K4101" s="18"/>
      <c r="L4101" s="19"/>
      <c r="M4101" s="17"/>
      <c r="N4101" s="17"/>
      <c r="O4101" s="19"/>
      <c r="P4101" s="19"/>
      <c r="Q4101" s="19"/>
      <c r="R4101" s="19"/>
      <c r="S4101" s="19"/>
      <c r="T4101" s="19"/>
      <c r="U4101" s="19"/>
      <c r="V4101" s="19"/>
      <c r="W4101" s="19"/>
      <c r="X4101" s="19"/>
      <c r="Y4101" s="19"/>
      <c r="Z4101" s="19"/>
      <c r="AA4101" s="19"/>
      <c r="AB4101" s="19"/>
      <c r="AC4101" s="19"/>
      <c r="AD4101" s="19"/>
      <c r="AE4101" s="19"/>
      <c r="AF4101" s="19"/>
      <c r="AG4101" s="19"/>
      <c r="AH4101" s="19"/>
      <c r="AI4101" s="19"/>
      <c r="AJ4101" s="21"/>
      <c r="AK4101" s="21"/>
      <c r="AL4101" s="21"/>
    </row>
    <row r="4102" ht="18.0" customHeight="1">
      <c r="A4102" s="1"/>
      <c r="B4102" s="1"/>
      <c r="C4102" s="2"/>
      <c r="D4102" s="112"/>
      <c r="E4102" s="16"/>
      <c r="F4102" s="112"/>
      <c r="G4102" s="15"/>
      <c r="H4102" s="16"/>
      <c r="I4102" s="6"/>
      <c r="J4102" s="17"/>
      <c r="K4102" s="18"/>
      <c r="L4102" s="19"/>
      <c r="M4102" s="17"/>
      <c r="N4102" s="17"/>
      <c r="O4102" s="19"/>
      <c r="P4102" s="19"/>
      <c r="Q4102" s="19"/>
      <c r="R4102" s="19"/>
      <c r="S4102" s="19"/>
      <c r="T4102" s="19"/>
      <c r="U4102" s="19"/>
      <c r="V4102" s="19"/>
      <c r="W4102" s="19"/>
      <c r="X4102" s="19"/>
      <c r="Y4102" s="19"/>
      <c r="Z4102" s="19"/>
      <c r="AA4102" s="19"/>
      <c r="AB4102" s="19"/>
      <c r="AC4102" s="19"/>
      <c r="AD4102" s="19"/>
      <c r="AE4102" s="19"/>
      <c r="AF4102" s="19"/>
      <c r="AG4102" s="19"/>
      <c r="AH4102" s="19"/>
      <c r="AI4102" s="19"/>
      <c r="AJ4102" s="21"/>
      <c r="AK4102" s="21"/>
      <c r="AL4102" s="21"/>
    </row>
    <row r="4103" ht="18.0" customHeight="1">
      <c r="A4103" s="1"/>
      <c r="B4103" s="1"/>
      <c r="C4103" s="2"/>
      <c r="D4103" s="112"/>
      <c r="E4103" s="16"/>
      <c r="F4103" s="112"/>
      <c r="G4103" s="15"/>
      <c r="H4103" s="16"/>
      <c r="I4103" s="6"/>
      <c r="J4103" s="17"/>
      <c r="K4103" s="18"/>
      <c r="L4103" s="19"/>
      <c r="M4103" s="17"/>
      <c r="N4103" s="17"/>
      <c r="O4103" s="19"/>
      <c r="P4103" s="19"/>
      <c r="Q4103" s="19"/>
      <c r="R4103" s="19"/>
      <c r="S4103" s="19"/>
      <c r="T4103" s="19"/>
      <c r="U4103" s="19"/>
      <c r="V4103" s="19"/>
      <c r="W4103" s="19"/>
      <c r="X4103" s="19"/>
      <c r="Y4103" s="19"/>
      <c r="Z4103" s="19"/>
      <c r="AA4103" s="19"/>
      <c r="AB4103" s="19"/>
      <c r="AC4103" s="19"/>
      <c r="AD4103" s="19"/>
      <c r="AE4103" s="19"/>
      <c r="AF4103" s="19"/>
      <c r="AG4103" s="19"/>
      <c r="AH4103" s="19"/>
      <c r="AI4103" s="19"/>
      <c r="AJ4103" s="21"/>
      <c r="AK4103" s="21"/>
      <c r="AL4103" s="21"/>
    </row>
    <row r="4104" ht="18.0" customHeight="1">
      <c r="A4104" s="1"/>
      <c r="B4104" s="1"/>
      <c r="C4104" s="2"/>
      <c r="D4104" s="112"/>
      <c r="E4104" s="16"/>
      <c r="F4104" s="112"/>
      <c r="G4104" s="15"/>
      <c r="H4104" s="16"/>
      <c r="I4104" s="6"/>
      <c r="J4104" s="17"/>
      <c r="K4104" s="18"/>
      <c r="L4104" s="19"/>
      <c r="M4104" s="17"/>
      <c r="N4104" s="17"/>
      <c r="O4104" s="19"/>
      <c r="P4104" s="19"/>
      <c r="Q4104" s="19"/>
      <c r="R4104" s="19"/>
      <c r="S4104" s="19"/>
      <c r="T4104" s="19"/>
      <c r="U4104" s="19"/>
      <c r="V4104" s="19"/>
      <c r="W4104" s="19"/>
      <c r="X4104" s="19"/>
      <c r="Y4104" s="19"/>
      <c r="Z4104" s="19"/>
      <c r="AA4104" s="19"/>
      <c r="AB4104" s="19"/>
      <c r="AC4104" s="19"/>
      <c r="AD4104" s="19"/>
      <c r="AE4104" s="19"/>
      <c r="AF4104" s="19"/>
      <c r="AG4104" s="19"/>
      <c r="AH4104" s="19"/>
      <c r="AI4104" s="19"/>
      <c r="AJ4104" s="21"/>
      <c r="AK4104" s="21"/>
      <c r="AL4104" s="21"/>
    </row>
    <row r="4105" ht="18.0" customHeight="1">
      <c r="A4105" s="1"/>
      <c r="B4105" s="1"/>
      <c r="C4105" s="2"/>
      <c r="D4105" s="112"/>
      <c r="E4105" s="16"/>
      <c r="F4105" s="112"/>
      <c r="G4105" s="15"/>
      <c r="H4105" s="16"/>
      <c r="I4105" s="6"/>
      <c r="J4105" s="17"/>
      <c r="K4105" s="18"/>
      <c r="L4105" s="19"/>
      <c r="M4105" s="17"/>
      <c r="N4105" s="17"/>
      <c r="O4105" s="19"/>
      <c r="P4105" s="19"/>
      <c r="Q4105" s="19"/>
      <c r="R4105" s="19"/>
      <c r="S4105" s="19"/>
      <c r="T4105" s="19"/>
      <c r="U4105" s="19"/>
      <c r="V4105" s="19"/>
      <c r="W4105" s="19"/>
      <c r="X4105" s="19"/>
      <c r="Y4105" s="19"/>
      <c r="Z4105" s="19"/>
      <c r="AA4105" s="19"/>
      <c r="AB4105" s="19"/>
      <c r="AC4105" s="19"/>
      <c r="AD4105" s="19"/>
      <c r="AE4105" s="19"/>
      <c r="AF4105" s="19"/>
      <c r="AG4105" s="19"/>
      <c r="AH4105" s="19"/>
      <c r="AI4105" s="19"/>
      <c r="AJ4105" s="21"/>
      <c r="AK4105" s="21"/>
      <c r="AL4105" s="21"/>
    </row>
    <row r="4106" ht="18.0" customHeight="1">
      <c r="A4106" s="1"/>
      <c r="B4106" s="1"/>
      <c r="C4106" s="2"/>
      <c r="D4106" s="112"/>
      <c r="E4106" s="16"/>
      <c r="F4106" s="112"/>
      <c r="G4106" s="15"/>
      <c r="H4106" s="16"/>
      <c r="I4106" s="6"/>
      <c r="J4106" s="17"/>
      <c r="K4106" s="18"/>
      <c r="L4106" s="19"/>
      <c r="M4106" s="17"/>
      <c r="N4106" s="17"/>
      <c r="O4106" s="19"/>
      <c r="P4106" s="19"/>
      <c r="Q4106" s="19"/>
      <c r="R4106" s="19"/>
      <c r="S4106" s="19"/>
      <c r="T4106" s="19"/>
      <c r="U4106" s="19"/>
      <c r="V4106" s="19"/>
      <c r="W4106" s="19"/>
      <c r="X4106" s="19"/>
      <c r="Y4106" s="19"/>
      <c r="Z4106" s="19"/>
      <c r="AA4106" s="19"/>
      <c r="AB4106" s="19"/>
      <c r="AC4106" s="19"/>
      <c r="AD4106" s="19"/>
      <c r="AE4106" s="19"/>
      <c r="AF4106" s="19"/>
      <c r="AG4106" s="19"/>
      <c r="AH4106" s="19"/>
      <c r="AI4106" s="19"/>
      <c r="AJ4106" s="21"/>
      <c r="AK4106" s="21"/>
      <c r="AL4106" s="21"/>
    </row>
    <row r="4107" ht="18.0" customHeight="1">
      <c r="A4107" s="1"/>
      <c r="B4107" s="1"/>
      <c r="C4107" s="2"/>
      <c r="D4107" s="112"/>
      <c r="E4107" s="16"/>
      <c r="F4107" s="112"/>
      <c r="G4107" s="15"/>
      <c r="H4107" s="16"/>
      <c r="I4107" s="6"/>
      <c r="J4107" s="17"/>
      <c r="K4107" s="18"/>
      <c r="L4107" s="19"/>
      <c r="M4107" s="17"/>
      <c r="N4107" s="17"/>
      <c r="O4107" s="19"/>
      <c r="P4107" s="19"/>
      <c r="Q4107" s="19"/>
      <c r="R4107" s="19"/>
      <c r="S4107" s="19"/>
      <c r="T4107" s="19"/>
      <c r="U4107" s="19"/>
      <c r="V4107" s="19"/>
      <c r="W4107" s="19"/>
      <c r="X4107" s="19"/>
      <c r="Y4107" s="19"/>
      <c r="Z4107" s="19"/>
      <c r="AA4107" s="19"/>
      <c r="AB4107" s="19"/>
      <c r="AC4107" s="19"/>
      <c r="AD4107" s="19"/>
      <c r="AE4107" s="19"/>
      <c r="AF4107" s="19"/>
      <c r="AG4107" s="19"/>
      <c r="AH4107" s="19"/>
      <c r="AI4107" s="19"/>
      <c r="AJ4107" s="21"/>
      <c r="AK4107" s="21"/>
      <c r="AL4107" s="21"/>
    </row>
    <row r="4108" ht="18.0" customHeight="1">
      <c r="A4108" s="1"/>
      <c r="B4108" s="1"/>
      <c r="C4108" s="2"/>
      <c r="D4108" s="112"/>
      <c r="E4108" s="16"/>
      <c r="F4108" s="112"/>
      <c r="G4108" s="15"/>
      <c r="H4108" s="16"/>
      <c r="I4108" s="6"/>
      <c r="J4108" s="17"/>
      <c r="K4108" s="18"/>
      <c r="L4108" s="19"/>
      <c r="M4108" s="17"/>
      <c r="N4108" s="17"/>
      <c r="O4108" s="19"/>
      <c r="P4108" s="19"/>
      <c r="Q4108" s="19"/>
      <c r="R4108" s="19"/>
      <c r="S4108" s="19"/>
      <c r="T4108" s="19"/>
      <c r="U4108" s="19"/>
      <c r="V4108" s="19"/>
      <c r="W4108" s="19"/>
      <c r="X4108" s="19"/>
      <c r="Y4108" s="19"/>
      <c r="Z4108" s="19"/>
      <c r="AA4108" s="19"/>
      <c r="AB4108" s="19"/>
      <c r="AC4108" s="19"/>
      <c r="AD4108" s="19"/>
      <c r="AE4108" s="19"/>
      <c r="AF4108" s="19"/>
      <c r="AG4108" s="19"/>
      <c r="AH4108" s="19"/>
      <c r="AI4108" s="19"/>
      <c r="AJ4108" s="21"/>
      <c r="AK4108" s="21"/>
      <c r="AL4108" s="21"/>
    </row>
    <row r="4109" ht="18.0" customHeight="1">
      <c r="A4109" s="1"/>
      <c r="B4109" s="1"/>
      <c r="C4109" s="2"/>
      <c r="D4109" s="112"/>
      <c r="E4109" s="16"/>
      <c r="F4109" s="112"/>
      <c r="G4109" s="15"/>
      <c r="H4109" s="16"/>
      <c r="I4109" s="6"/>
      <c r="J4109" s="17"/>
      <c r="K4109" s="18"/>
      <c r="L4109" s="19"/>
      <c r="M4109" s="17"/>
      <c r="N4109" s="17"/>
      <c r="O4109" s="19"/>
      <c r="P4109" s="19"/>
      <c r="Q4109" s="19"/>
      <c r="R4109" s="19"/>
      <c r="S4109" s="19"/>
      <c r="T4109" s="19"/>
      <c r="U4109" s="19"/>
      <c r="V4109" s="19"/>
      <c r="W4109" s="19"/>
      <c r="X4109" s="19"/>
      <c r="Y4109" s="19"/>
      <c r="Z4109" s="19"/>
      <c r="AA4109" s="19"/>
      <c r="AB4109" s="19"/>
      <c r="AC4109" s="19"/>
      <c r="AD4109" s="19"/>
      <c r="AE4109" s="19"/>
      <c r="AF4109" s="19"/>
      <c r="AG4109" s="19"/>
      <c r="AH4109" s="19"/>
      <c r="AI4109" s="19"/>
      <c r="AJ4109" s="21"/>
      <c r="AK4109" s="21"/>
      <c r="AL4109" s="21"/>
    </row>
    <row r="4110" ht="18.0" customHeight="1">
      <c r="A4110" s="1"/>
      <c r="B4110" s="1"/>
      <c r="C4110" s="2"/>
      <c r="D4110" s="112"/>
      <c r="E4110" s="16"/>
      <c r="F4110" s="112"/>
      <c r="G4110" s="15"/>
      <c r="H4110" s="16"/>
      <c r="I4110" s="6"/>
      <c r="J4110" s="17"/>
      <c r="K4110" s="18"/>
      <c r="L4110" s="19"/>
      <c r="M4110" s="17"/>
      <c r="N4110" s="17"/>
      <c r="O4110" s="19"/>
      <c r="P4110" s="19"/>
      <c r="Q4110" s="19"/>
      <c r="R4110" s="19"/>
      <c r="S4110" s="19"/>
      <c r="T4110" s="19"/>
      <c r="U4110" s="19"/>
      <c r="V4110" s="19"/>
      <c r="W4110" s="19"/>
      <c r="X4110" s="19"/>
      <c r="Y4110" s="19"/>
      <c r="Z4110" s="19"/>
      <c r="AA4110" s="19"/>
      <c r="AB4110" s="19"/>
      <c r="AC4110" s="19"/>
      <c r="AD4110" s="19"/>
      <c r="AE4110" s="19"/>
      <c r="AF4110" s="19"/>
      <c r="AG4110" s="19"/>
      <c r="AH4110" s="19"/>
      <c r="AI4110" s="19"/>
      <c r="AJ4110" s="21"/>
      <c r="AK4110" s="21"/>
      <c r="AL4110" s="21"/>
    </row>
    <row r="4111" ht="18.0" customHeight="1">
      <c r="A4111" s="1"/>
      <c r="B4111" s="1"/>
      <c r="C4111" s="2"/>
      <c r="D4111" s="112"/>
      <c r="E4111" s="16"/>
      <c r="F4111" s="112"/>
      <c r="G4111" s="15"/>
      <c r="H4111" s="16"/>
      <c r="I4111" s="6"/>
      <c r="J4111" s="17"/>
      <c r="K4111" s="18"/>
      <c r="L4111" s="19"/>
      <c r="M4111" s="17"/>
      <c r="N4111" s="17"/>
      <c r="O4111" s="19"/>
      <c r="P4111" s="19"/>
      <c r="Q4111" s="19"/>
      <c r="R4111" s="19"/>
      <c r="S4111" s="19"/>
      <c r="T4111" s="19"/>
      <c r="U4111" s="19"/>
      <c r="V4111" s="19"/>
      <c r="W4111" s="19"/>
      <c r="X4111" s="19"/>
      <c r="Y4111" s="19"/>
      <c r="Z4111" s="19"/>
      <c r="AA4111" s="19"/>
      <c r="AB4111" s="19"/>
      <c r="AC4111" s="19"/>
      <c r="AD4111" s="19"/>
      <c r="AE4111" s="19"/>
      <c r="AF4111" s="19"/>
      <c r="AG4111" s="19"/>
      <c r="AH4111" s="19"/>
      <c r="AI4111" s="19"/>
      <c r="AJ4111" s="21"/>
      <c r="AK4111" s="21"/>
      <c r="AL4111" s="21"/>
    </row>
    <row r="4112" ht="18.0" customHeight="1">
      <c r="A4112" s="1"/>
      <c r="B4112" s="1"/>
      <c r="C4112" s="2"/>
      <c r="D4112" s="112"/>
      <c r="E4112" s="16"/>
      <c r="F4112" s="112"/>
      <c r="G4112" s="15"/>
      <c r="H4112" s="16"/>
      <c r="I4112" s="6"/>
      <c r="J4112" s="17"/>
      <c r="K4112" s="18"/>
      <c r="L4112" s="19"/>
      <c r="M4112" s="17"/>
      <c r="N4112" s="17"/>
      <c r="O4112" s="19"/>
      <c r="P4112" s="19"/>
      <c r="Q4112" s="19"/>
      <c r="R4112" s="19"/>
      <c r="S4112" s="19"/>
      <c r="T4112" s="19"/>
      <c r="U4112" s="19"/>
      <c r="V4112" s="19"/>
      <c r="W4112" s="19"/>
      <c r="X4112" s="19"/>
      <c r="Y4112" s="19"/>
      <c r="Z4112" s="19"/>
      <c r="AA4112" s="19"/>
      <c r="AB4112" s="19"/>
      <c r="AC4112" s="19"/>
      <c r="AD4112" s="19"/>
      <c r="AE4112" s="19"/>
      <c r="AF4112" s="19"/>
      <c r="AG4112" s="19"/>
      <c r="AH4112" s="19"/>
      <c r="AI4112" s="19"/>
      <c r="AJ4112" s="21"/>
      <c r="AK4112" s="21"/>
      <c r="AL4112" s="21"/>
    </row>
    <row r="4113" ht="18.0" customHeight="1">
      <c r="A4113" s="1"/>
      <c r="B4113" s="1"/>
      <c r="C4113" s="2"/>
      <c r="D4113" s="112"/>
      <c r="E4113" s="16"/>
      <c r="F4113" s="112"/>
      <c r="G4113" s="15"/>
      <c r="H4113" s="16"/>
      <c r="I4113" s="6"/>
      <c r="J4113" s="17"/>
      <c r="K4113" s="18"/>
      <c r="L4113" s="19"/>
      <c r="M4113" s="17"/>
      <c r="N4113" s="17"/>
      <c r="O4113" s="19"/>
      <c r="P4113" s="19"/>
      <c r="Q4113" s="19"/>
      <c r="R4113" s="19"/>
      <c r="S4113" s="19"/>
      <c r="T4113" s="19"/>
      <c r="U4113" s="19"/>
      <c r="V4113" s="19"/>
      <c r="W4113" s="19"/>
      <c r="X4113" s="19"/>
      <c r="Y4113" s="19"/>
      <c r="Z4113" s="19"/>
      <c r="AA4113" s="19"/>
      <c r="AB4113" s="19"/>
      <c r="AC4113" s="19"/>
      <c r="AD4113" s="19"/>
      <c r="AE4113" s="19"/>
      <c r="AF4113" s="19"/>
      <c r="AG4113" s="19"/>
      <c r="AH4113" s="19"/>
      <c r="AI4113" s="19"/>
      <c r="AJ4113" s="21"/>
      <c r="AK4113" s="21"/>
      <c r="AL4113" s="21"/>
    </row>
    <row r="4114" ht="18.0" customHeight="1">
      <c r="A4114" s="1"/>
      <c r="B4114" s="1"/>
      <c r="C4114" s="2"/>
      <c r="D4114" s="112"/>
      <c r="E4114" s="16"/>
      <c r="F4114" s="112"/>
      <c r="G4114" s="15"/>
      <c r="H4114" s="16"/>
      <c r="I4114" s="6"/>
      <c r="J4114" s="17"/>
      <c r="K4114" s="18"/>
      <c r="L4114" s="19"/>
      <c r="M4114" s="17"/>
      <c r="N4114" s="17"/>
      <c r="O4114" s="19"/>
      <c r="P4114" s="19"/>
      <c r="Q4114" s="19"/>
      <c r="R4114" s="19"/>
      <c r="S4114" s="19"/>
      <c r="T4114" s="19"/>
      <c r="U4114" s="19"/>
      <c r="V4114" s="19"/>
      <c r="W4114" s="19"/>
      <c r="X4114" s="19"/>
      <c r="Y4114" s="19"/>
      <c r="Z4114" s="19"/>
      <c r="AA4114" s="19"/>
      <c r="AB4114" s="19"/>
      <c r="AC4114" s="19"/>
      <c r="AD4114" s="19"/>
      <c r="AE4114" s="19"/>
      <c r="AF4114" s="19"/>
      <c r="AG4114" s="19"/>
      <c r="AH4114" s="19"/>
      <c r="AI4114" s="19"/>
      <c r="AJ4114" s="21"/>
      <c r="AK4114" s="21"/>
      <c r="AL4114" s="21"/>
    </row>
    <row r="4115" ht="18.0" customHeight="1">
      <c r="A4115" s="1"/>
      <c r="B4115" s="1"/>
      <c r="C4115" s="2"/>
      <c r="D4115" s="112"/>
      <c r="E4115" s="16"/>
      <c r="F4115" s="112"/>
      <c r="G4115" s="15"/>
      <c r="H4115" s="16"/>
      <c r="I4115" s="6"/>
      <c r="J4115" s="17"/>
      <c r="K4115" s="18"/>
      <c r="L4115" s="19"/>
      <c r="M4115" s="17"/>
      <c r="N4115" s="17"/>
      <c r="O4115" s="19"/>
      <c r="P4115" s="19"/>
      <c r="Q4115" s="19"/>
      <c r="R4115" s="19"/>
      <c r="S4115" s="19"/>
      <c r="T4115" s="19"/>
      <c r="U4115" s="19"/>
      <c r="V4115" s="19"/>
      <c r="W4115" s="19"/>
      <c r="X4115" s="19"/>
      <c r="Y4115" s="19"/>
      <c r="Z4115" s="19"/>
      <c r="AA4115" s="19"/>
      <c r="AB4115" s="19"/>
      <c r="AC4115" s="19"/>
      <c r="AD4115" s="19"/>
      <c r="AE4115" s="19"/>
      <c r="AF4115" s="19"/>
      <c r="AG4115" s="19"/>
      <c r="AH4115" s="19"/>
      <c r="AI4115" s="19"/>
      <c r="AJ4115" s="21"/>
      <c r="AK4115" s="21"/>
      <c r="AL4115" s="21"/>
    </row>
    <row r="4116" ht="18.0" customHeight="1">
      <c r="A4116" s="1"/>
      <c r="B4116" s="1"/>
      <c r="C4116" s="2"/>
      <c r="D4116" s="112"/>
      <c r="E4116" s="16"/>
      <c r="F4116" s="112"/>
      <c r="G4116" s="15"/>
      <c r="H4116" s="16"/>
      <c r="I4116" s="6"/>
      <c r="J4116" s="17"/>
      <c r="K4116" s="18"/>
      <c r="L4116" s="19"/>
      <c r="M4116" s="17"/>
      <c r="N4116" s="17"/>
      <c r="O4116" s="19"/>
      <c r="P4116" s="19"/>
      <c r="Q4116" s="19"/>
      <c r="R4116" s="19"/>
      <c r="S4116" s="19"/>
      <c r="T4116" s="19"/>
      <c r="U4116" s="19"/>
      <c r="V4116" s="19"/>
      <c r="W4116" s="19"/>
      <c r="X4116" s="19"/>
      <c r="Y4116" s="19"/>
      <c r="Z4116" s="19"/>
      <c r="AA4116" s="19"/>
      <c r="AB4116" s="19"/>
      <c r="AC4116" s="19"/>
      <c r="AD4116" s="19"/>
      <c r="AE4116" s="19"/>
      <c r="AF4116" s="19"/>
      <c r="AG4116" s="19"/>
      <c r="AH4116" s="19"/>
      <c r="AI4116" s="19"/>
      <c r="AJ4116" s="21"/>
      <c r="AK4116" s="21"/>
      <c r="AL4116" s="21"/>
    </row>
    <row r="4117" ht="18.0" customHeight="1">
      <c r="A4117" s="1"/>
      <c r="B4117" s="1"/>
      <c r="C4117" s="2"/>
      <c r="D4117" s="112"/>
      <c r="E4117" s="16"/>
      <c r="F4117" s="112"/>
      <c r="G4117" s="15"/>
      <c r="H4117" s="16"/>
      <c r="I4117" s="6"/>
      <c r="J4117" s="17"/>
      <c r="K4117" s="18"/>
      <c r="L4117" s="19"/>
      <c r="M4117" s="17"/>
      <c r="N4117" s="17"/>
      <c r="O4117" s="19"/>
      <c r="P4117" s="19"/>
      <c r="Q4117" s="19"/>
      <c r="R4117" s="19"/>
      <c r="S4117" s="19"/>
      <c r="T4117" s="19"/>
      <c r="U4117" s="19"/>
      <c r="V4117" s="19"/>
      <c r="W4117" s="19"/>
      <c r="X4117" s="19"/>
      <c r="Y4117" s="19"/>
      <c r="Z4117" s="19"/>
      <c r="AA4117" s="19"/>
      <c r="AB4117" s="19"/>
      <c r="AC4117" s="19"/>
      <c r="AD4117" s="19"/>
      <c r="AE4117" s="19"/>
      <c r="AF4117" s="19"/>
      <c r="AG4117" s="19"/>
      <c r="AH4117" s="19"/>
      <c r="AI4117" s="19"/>
      <c r="AJ4117" s="21"/>
      <c r="AK4117" s="21"/>
      <c r="AL4117" s="21"/>
    </row>
    <row r="4118" ht="18.0" customHeight="1">
      <c r="A4118" s="1"/>
      <c r="B4118" s="1"/>
      <c r="C4118" s="2"/>
      <c r="D4118" s="112"/>
      <c r="E4118" s="16"/>
      <c r="F4118" s="112"/>
      <c r="G4118" s="15"/>
      <c r="H4118" s="16"/>
      <c r="I4118" s="6"/>
      <c r="J4118" s="17"/>
      <c r="K4118" s="18"/>
      <c r="L4118" s="19"/>
      <c r="M4118" s="17"/>
      <c r="N4118" s="17"/>
      <c r="O4118" s="19"/>
      <c r="P4118" s="19"/>
      <c r="Q4118" s="19"/>
      <c r="R4118" s="19"/>
      <c r="S4118" s="19"/>
      <c r="T4118" s="19"/>
      <c r="U4118" s="19"/>
      <c r="V4118" s="19"/>
      <c r="W4118" s="19"/>
      <c r="X4118" s="19"/>
      <c r="Y4118" s="19"/>
      <c r="Z4118" s="19"/>
      <c r="AA4118" s="19"/>
      <c r="AB4118" s="19"/>
      <c r="AC4118" s="19"/>
      <c r="AD4118" s="19"/>
      <c r="AE4118" s="19"/>
      <c r="AF4118" s="19"/>
      <c r="AG4118" s="19"/>
      <c r="AH4118" s="19"/>
      <c r="AI4118" s="19"/>
      <c r="AJ4118" s="21"/>
      <c r="AK4118" s="21"/>
      <c r="AL4118" s="21"/>
    </row>
    <row r="4119" ht="18.0" customHeight="1">
      <c r="A4119" s="1"/>
      <c r="B4119" s="1"/>
      <c r="C4119" s="2"/>
      <c r="D4119" s="112"/>
      <c r="E4119" s="16"/>
      <c r="F4119" s="112"/>
      <c r="G4119" s="15"/>
      <c r="H4119" s="16"/>
      <c r="I4119" s="6"/>
      <c r="J4119" s="17"/>
      <c r="K4119" s="18"/>
      <c r="L4119" s="19"/>
      <c r="M4119" s="17"/>
      <c r="N4119" s="17"/>
      <c r="O4119" s="19"/>
      <c r="P4119" s="19"/>
      <c r="Q4119" s="19"/>
      <c r="R4119" s="19"/>
      <c r="S4119" s="19"/>
      <c r="T4119" s="19"/>
      <c r="U4119" s="19"/>
      <c r="V4119" s="19"/>
      <c r="W4119" s="19"/>
      <c r="X4119" s="19"/>
      <c r="Y4119" s="19"/>
      <c r="Z4119" s="19"/>
      <c r="AA4119" s="19"/>
      <c r="AB4119" s="19"/>
      <c r="AC4119" s="19"/>
      <c r="AD4119" s="19"/>
      <c r="AE4119" s="19"/>
      <c r="AF4119" s="19"/>
      <c r="AG4119" s="19"/>
      <c r="AH4119" s="19"/>
      <c r="AI4119" s="19"/>
      <c r="AJ4119" s="21"/>
      <c r="AK4119" s="21"/>
      <c r="AL4119" s="21"/>
    </row>
    <row r="4120" ht="18.0" customHeight="1">
      <c r="A4120" s="1"/>
      <c r="B4120" s="1"/>
      <c r="C4120" s="2"/>
      <c r="D4120" s="112"/>
      <c r="E4120" s="16"/>
      <c r="F4120" s="112"/>
      <c r="G4120" s="15"/>
      <c r="H4120" s="16"/>
      <c r="I4120" s="6"/>
      <c r="J4120" s="17"/>
      <c r="K4120" s="18"/>
      <c r="L4120" s="19"/>
      <c r="M4120" s="17"/>
      <c r="N4120" s="17"/>
      <c r="O4120" s="19"/>
      <c r="P4120" s="19"/>
      <c r="Q4120" s="19"/>
      <c r="R4120" s="19"/>
      <c r="S4120" s="19"/>
      <c r="T4120" s="19"/>
      <c r="U4120" s="19"/>
      <c r="V4120" s="19"/>
      <c r="W4120" s="19"/>
      <c r="X4120" s="19"/>
      <c r="Y4120" s="19"/>
      <c r="Z4120" s="19"/>
      <c r="AA4120" s="19"/>
      <c r="AB4120" s="19"/>
      <c r="AC4120" s="19"/>
      <c r="AD4120" s="19"/>
      <c r="AE4120" s="19"/>
      <c r="AF4120" s="19"/>
      <c r="AG4120" s="19"/>
      <c r="AH4120" s="19"/>
      <c r="AI4120" s="19"/>
      <c r="AJ4120" s="21"/>
      <c r="AK4120" s="21"/>
      <c r="AL4120" s="21"/>
    </row>
    <row r="4121" ht="18.0" customHeight="1">
      <c r="A4121" s="1"/>
      <c r="B4121" s="1"/>
      <c r="C4121" s="2"/>
      <c r="D4121" s="112"/>
      <c r="E4121" s="16"/>
      <c r="F4121" s="112"/>
      <c r="G4121" s="15"/>
      <c r="H4121" s="16"/>
      <c r="I4121" s="6"/>
      <c r="J4121" s="17"/>
      <c r="K4121" s="18"/>
      <c r="L4121" s="19"/>
      <c r="M4121" s="17"/>
      <c r="N4121" s="17"/>
      <c r="O4121" s="19"/>
      <c r="P4121" s="19"/>
      <c r="Q4121" s="19"/>
      <c r="R4121" s="19"/>
      <c r="S4121" s="19"/>
      <c r="T4121" s="19"/>
      <c r="U4121" s="19"/>
      <c r="V4121" s="19"/>
      <c r="W4121" s="19"/>
      <c r="X4121" s="19"/>
      <c r="Y4121" s="19"/>
      <c r="Z4121" s="19"/>
      <c r="AA4121" s="19"/>
      <c r="AB4121" s="19"/>
      <c r="AC4121" s="19"/>
      <c r="AD4121" s="19"/>
      <c r="AE4121" s="19"/>
      <c r="AF4121" s="19"/>
      <c r="AG4121" s="19"/>
      <c r="AH4121" s="19"/>
      <c r="AI4121" s="19"/>
      <c r="AJ4121" s="21"/>
      <c r="AK4121" s="21"/>
      <c r="AL4121" s="21"/>
    </row>
    <row r="4122" ht="18.0" customHeight="1">
      <c r="A4122" s="1"/>
      <c r="B4122" s="1"/>
      <c r="C4122" s="2"/>
      <c r="D4122" s="112"/>
      <c r="E4122" s="16"/>
      <c r="F4122" s="112"/>
      <c r="G4122" s="15"/>
      <c r="H4122" s="16"/>
      <c r="I4122" s="6"/>
      <c r="J4122" s="17"/>
      <c r="K4122" s="18"/>
      <c r="L4122" s="19"/>
      <c r="M4122" s="17"/>
      <c r="N4122" s="17"/>
      <c r="O4122" s="19"/>
      <c r="P4122" s="19"/>
      <c r="Q4122" s="19"/>
      <c r="R4122" s="19"/>
      <c r="S4122" s="19"/>
      <c r="T4122" s="19"/>
      <c r="U4122" s="19"/>
      <c r="V4122" s="19"/>
      <c r="W4122" s="19"/>
      <c r="X4122" s="19"/>
      <c r="Y4122" s="19"/>
      <c r="Z4122" s="19"/>
      <c r="AA4122" s="19"/>
      <c r="AB4122" s="19"/>
      <c r="AC4122" s="19"/>
      <c r="AD4122" s="19"/>
      <c r="AE4122" s="19"/>
      <c r="AF4122" s="19"/>
      <c r="AG4122" s="19"/>
      <c r="AH4122" s="19"/>
      <c r="AI4122" s="19"/>
      <c r="AJ4122" s="21"/>
      <c r="AK4122" s="21"/>
      <c r="AL4122" s="21"/>
    </row>
    <row r="4123" ht="18.0" customHeight="1">
      <c r="A4123" s="1"/>
      <c r="B4123" s="1"/>
      <c r="C4123" s="2"/>
      <c r="D4123" s="112"/>
      <c r="E4123" s="16"/>
      <c r="F4123" s="112"/>
      <c r="G4123" s="15"/>
      <c r="H4123" s="16"/>
      <c r="I4123" s="6"/>
      <c r="J4123" s="17"/>
      <c r="K4123" s="18"/>
      <c r="L4123" s="19"/>
      <c r="M4123" s="17"/>
      <c r="N4123" s="17"/>
      <c r="O4123" s="19"/>
      <c r="P4123" s="19"/>
      <c r="Q4123" s="19"/>
      <c r="R4123" s="19"/>
      <c r="S4123" s="19"/>
      <c r="T4123" s="19"/>
      <c r="U4123" s="19"/>
      <c r="V4123" s="19"/>
      <c r="W4123" s="19"/>
      <c r="X4123" s="19"/>
      <c r="Y4123" s="19"/>
      <c r="Z4123" s="19"/>
      <c r="AA4123" s="19"/>
      <c r="AB4123" s="19"/>
      <c r="AC4123" s="19"/>
      <c r="AD4123" s="19"/>
      <c r="AE4123" s="19"/>
      <c r="AF4123" s="19"/>
      <c r="AG4123" s="19"/>
      <c r="AH4123" s="19"/>
      <c r="AI4123" s="19"/>
      <c r="AJ4123" s="21"/>
      <c r="AK4123" s="21"/>
      <c r="AL4123" s="21"/>
    </row>
    <row r="4124" ht="18.0" customHeight="1">
      <c r="A4124" s="1"/>
      <c r="B4124" s="1"/>
      <c r="C4124" s="2"/>
      <c r="D4124" s="112"/>
      <c r="E4124" s="16"/>
      <c r="F4124" s="112"/>
      <c r="G4124" s="15"/>
      <c r="H4124" s="16"/>
      <c r="I4124" s="6"/>
      <c r="J4124" s="17"/>
      <c r="K4124" s="18"/>
      <c r="L4124" s="19"/>
      <c r="M4124" s="17"/>
      <c r="N4124" s="17"/>
      <c r="O4124" s="19"/>
      <c r="P4124" s="19"/>
      <c r="Q4124" s="19"/>
      <c r="R4124" s="19"/>
      <c r="S4124" s="19"/>
      <c r="T4124" s="19"/>
      <c r="U4124" s="19"/>
      <c r="V4124" s="19"/>
      <c r="W4124" s="19"/>
      <c r="X4124" s="19"/>
      <c r="Y4124" s="19"/>
      <c r="Z4124" s="19"/>
      <c r="AA4124" s="19"/>
      <c r="AB4124" s="19"/>
      <c r="AC4124" s="19"/>
      <c r="AD4124" s="19"/>
      <c r="AE4124" s="19"/>
      <c r="AF4124" s="19"/>
      <c r="AG4124" s="19"/>
      <c r="AH4124" s="19"/>
      <c r="AI4124" s="19"/>
      <c r="AJ4124" s="21"/>
      <c r="AK4124" s="21"/>
      <c r="AL4124" s="21"/>
    </row>
    <row r="4125" ht="18.0" customHeight="1">
      <c r="A4125" s="1"/>
      <c r="B4125" s="1"/>
      <c r="C4125" s="2"/>
      <c r="D4125" s="112"/>
      <c r="E4125" s="16"/>
      <c r="F4125" s="112"/>
      <c r="G4125" s="15"/>
      <c r="H4125" s="16"/>
      <c r="I4125" s="6"/>
      <c r="J4125" s="17"/>
      <c r="K4125" s="18"/>
      <c r="L4125" s="19"/>
      <c r="M4125" s="17"/>
      <c r="N4125" s="17"/>
      <c r="O4125" s="19"/>
      <c r="P4125" s="19"/>
      <c r="Q4125" s="19"/>
      <c r="R4125" s="19"/>
      <c r="S4125" s="19"/>
      <c r="T4125" s="19"/>
      <c r="U4125" s="19"/>
      <c r="V4125" s="19"/>
      <c r="W4125" s="19"/>
      <c r="X4125" s="19"/>
      <c r="Y4125" s="19"/>
      <c r="Z4125" s="19"/>
      <c r="AA4125" s="19"/>
      <c r="AB4125" s="19"/>
      <c r="AC4125" s="19"/>
      <c r="AD4125" s="19"/>
      <c r="AE4125" s="19"/>
      <c r="AF4125" s="19"/>
      <c r="AG4125" s="19"/>
      <c r="AH4125" s="19"/>
      <c r="AI4125" s="19"/>
      <c r="AJ4125" s="21"/>
      <c r="AK4125" s="21"/>
      <c r="AL4125" s="21"/>
    </row>
    <row r="4126" ht="18.0" customHeight="1">
      <c r="A4126" s="1"/>
      <c r="B4126" s="1"/>
      <c r="C4126" s="2"/>
      <c r="D4126" s="112"/>
      <c r="E4126" s="16"/>
      <c r="F4126" s="112"/>
      <c r="G4126" s="15"/>
      <c r="H4126" s="16"/>
      <c r="I4126" s="6"/>
      <c r="J4126" s="17"/>
      <c r="K4126" s="18"/>
      <c r="L4126" s="19"/>
      <c r="M4126" s="17"/>
      <c r="N4126" s="17"/>
      <c r="O4126" s="19"/>
      <c r="P4126" s="19"/>
      <c r="Q4126" s="19"/>
      <c r="R4126" s="19"/>
      <c r="S4126" s="19"/>
      <c r="T4126" s="19"/>
      <c r="U4126" s="19"/>
      <c r="V4126" s="19"/>
      <c r="W4126" s="19"/>
      <c r="X4126" s="19"/>
      <c r="Y4126" s="19"/>
      <c r="Z4126" s="19"/>
      <c r="AA4126" s="19"/>
      <c r="AB4126" s="19"/>
      <c r="AC4126" s="19"/>
      <c r="AD4126" s="19"/>
      <c r="AE4126" s="19"/>
      <c r="AF4126" s="19"/>
      <c r="AG4126" s="19"/>
      <c r="AH4126" s="19"/>
      <c r="AI4126" s="19"/>
      <c r="AJ4126" s="21"/>
      <c r="AK4126" s="21"/>
      <c r="AL4126" s="21"/>
    </row>
    <row r="4127" ht="18.0" customHeight="1">
      <c r="A4127" s="1"/>
      <c r="B4127" s="1"/>
      <c r="C4127" s="2"/>
      <c r="D4127" s="112"/>
      <c r="E4127" s="16"/>
      <c r="F4127" s="112"/>
      <c r="G4127" s="15"/>
      <c r="H4127" s="16"/>
      <c r="I4127" s="6"/>
      <c r="J4127" s="17"/>
      <c r="K4127" s="18"/>
      <c r="L4127" s="19"/>
      <c r="M4127" s="17"/>
      <c r="N4127" s="17"/>
      <c r="O4127" s="19"/>
      <c r="P4127" s="19"/>
      <c r="Q4127" s="19"/>
      <c r="R4127" s="19"/>
      <c r="S4127" s="19"/>
      <c r="T4127" s="19"/>
      <c r="U4127" s="19"/>
      <c r="V4127" s="19"/>
      <c r="W4127" s="19"/>
      <c r="X4127" s="19"/>
      <c r="Y4127" s="19"/>
      <c r="Z4127" s="19"/>
      <c r="AA4127" s="19"/>
      <c r="AB4127" s="19"/>
      <c r="AC4127" s="19"/>
      <c r="AD4127" s="19"/>
      <c r="AE4127" s="19"/>
      <c r="AF4127" s="19"/>
      <c r="AG4127" s="19"/>
      <c r="AH4127" s="19"/>
      <c r="AI4127" s="19"/>
      <c r="AJ4127" s="21"/>
      <c r="AK4127" s="21"/>
      <c r="AL4127" s="21"/>
    </row>
    <row r="4128" ht="18.0" customHeight="1">
      <c r="A4128" s="1"/>
      <c r="B4128" s="1"/>
      <c r="C4128" s="2"/>
      <c r="D4128" s="112"/>
      <c r="E4128" s="16"/>
      <c r="F4128" s="112"/>
      <c r="G4128" s="15"/>
      <c r="H4128" s="16"/>
      <c r="I4128" s="6"/>
      <c r="J4128" s="17"/>
      <c r="K4128" s="18"/>
      <c r="L4128" s="19"/>
      <c r="M4128" s="17"/>
      <c r="N4128" s="17"/>
      <c r="O4128" s="19"/>
      <c r="P4128" s="19"/>
      <c r="Q4128" s="19"/>
      <c r="R4128" s="19"/>
      <c r="S4128" s="19"/>
      <c r="T4128" s="19"/>
      <c r="U4128" s="19"/>
      <c r="V4128" s="19"/>
      <c r="W4128" s="19"/>
      <c r="X4128" s="19"/>
      <c r="Y4128" s="19"/>
      <c r="Z4128" s="19"/>
      <c r="AA4128" s="19"/>
      <c r="AB4128" s="19"/>
      <c r="AC4128" s="19"/>
      <c r="AD4128" s="19"/>
      <c r="AE4128" s="19"/>
      <c r="AF4128" s="19"/>
      <c r="AG4128" s="19"/>
      <c r="AH4128" s="19"/>
      <c r="AI4128" s="19"/>
      <c r="AJ4128" s="21"/>
      <c r="AK4128" s="21"/>
      <c r="AL4128" s="21"/>
    </row>
    <row r="4129" ht="18.0" customHeight="1">
      <c r="A4129" s="1"/>
      <c r="B4129" s="1"/>
      <c r="C4129" s="2"/>
      <c r="D4129" s="112"/>
      <c r="E4129" s="16"/>
      <c r="F4129" s="112"/>
      <c r="G4129" s="15"/>
      <c r="H4129" s="16"/>
      <c r="I4129" s="6"/>
      <c r="J4129" s="17"/>
      <c r="K4129" s="18"/>
      <c r="L4129" s="19"/>
      <c r="M4129" s="17"/>
      <c r="N4129" s="17"/>
      <c r="O4129" s="19"/>
      <c r="P4129" s="19"/>
      <c r="Q4129" s="19"/>
      <c r="R4129" s="19"/>
      <c r="S4129" s="19"/>
      <c r="T4129" s="19"/>
      <c r="U4129" s="19"/>
      <c r="V4129" s="19"/>
      <c r="W4129" s="19"/>
      <c r="X4129" s="19"/>
      <c r="Y4129" s="19"/>
      <c r="Z4129" s="19"/>
      <c r="AA4129" s="19"/>
      <c r="AB4129" s="19"/>
      <c r="AC4129" s="19"/>
      <c r="AD4129" s="19"/>
      <c r="AE4129" s="19"/>
      <c r="AF4129" s="19"/>
      <c r="AG4129" s="19"/>
      <c r="AH4129" s="19"/>
      <c r="AI4129" s="19"/>
      <c r="AJ4129" s="21"/>
      <c r="AK4129" s="21"/>
      <c r="AL4129" s="21"/>
    </row>
    <row r="4130" ht="18.0" customHeight="1">
      <c r="A4130" s="1"/>
      <c r="B4130" s="1"/>
      <c r="C4130" s="2"/>
      <c r="D4130" s="112"/>
      <c r="E4130" s="16"/>
      <c r="F4130" s="112"/>
      <c r="G4130" s="15"/>
      <c r="H4130" s="16"/>
      <c r="I4130" s="6"/>
      <c r="J4130" s="17"/>
      <c r="K4130" s="18"/>
      <c r="L4130" s="19"/>
      <c r="M4130" s="17"/>
      <c r="N4130" s="17"/>
      <c r="O4130" s="19"/>
      <c r="P4130" s="19"/>
      <c r="Q4130" s="19"/>
      <c r="R4130" s="19"/>
      <c r="S4130" s="19"/>
      <c r="T4130" s="19"/>
      <c r="U4130" s="19"/>
      <c r="V4130" s="19"/>
      <c r="W4130" s="19"/>
      <c r="X4130" s="19"/>
      <c r="Y4130" s="19"/>
      <c r="Z4130" s="19"/>
      <c r="AA4130" s="19"/>
      <c r="AB4130" s="19"/>
      <c r="AC4130" s="19"/>
      <c r="AD4130" s="19"/>
      <c r="AE4130" s="19"/>
      <c r="AF4130" s="19"/>
      <c r="AG4130" s="19"/>
      <c r="AH4130" s="19"/>
      <c r="AI4130" s="19"/>
      <c r="AJ4130" s="21"/>
      <c r="AK4130" s="21"/>
      <c r="AL4130" s="21"/>
    </row>
    <row r="4131" ht="18.0" customHeight="1">
      <c r="A4131" s="1"/>
      <c r="B4131" s="1"/>
      <c r="C4131" s="2"/>
      <c r="D4131" s="112"/>
      <c r="E4131" s="16"/>
      <c r="F4131" s="112"/>
      <c r="G4131" s="15"/>
      <c r="H4131" s="16"/>
      <c r="I4131" s="6"/>
      <c r="J4131" s="17"/>
      <c r="K4131" s="18"/>
      <c r="L4131" s="19"/>
      <c r="M4131" s="17"/>
      <c r="N4131" s="17"/>
      <c r="O4131" s="19"/>
      <c r="P4131" s="19"/>
      <c r="Q4131" s="19"/>
      <c r="R4131" s="19"/>
      <c r="S4131" s="19"/>
      <c r="T4131" s="19"/>
      <c r="U4131" s="19"/>
      <c r="V4131" s="19"/>
      <c r="W4131" s="19"/>
      <c r="X4131" s="19"/>
      <c r="Y4131" s="19"/>
      <c r="Z4131" s="19"/>
      <c r="AA4131" s="19"/>
      <c r="AB4131" s="19"/>
      <c r="AC4131" s="19"/>
      <c r="AD4131" s="19"/>
      <c r="AE4131" s="19"/>
      <c r="AF4131" s="19"/>
      <c r="AG4131" s="19"/>
      <c r="AH4131" s="19"/>
      <c r="AI4131" s="19"/>
      <c r="AJ4131" s="21"/>
      <c r="AK4131" s="21"/>
      <c r="AL4131" s="21"/>
    </row>
    <row r="4132" ht="18.0" customHeight="1">
      <c r="A4132" s="1"/>
      <c r="B4132" s="1"/>
      <c r="C4132" s="2"/>
      <c r="D4132" s="112"/>
      <c r="E4132" s="16"/>
      <c r="F4132" s="112"/>
      <c r="G4132" s="15"/>
      <c r="H4132" s="16"/>
      <c r="I4132" s="6"/>
      <c r="J4132" s="17"/>
      <c r="K4132" s="18"/>
      <c r="L4132" s="19"/>
      <c r="M4132" s="17"/>
      <c r="N4132" s="17"/>
      <c r="O4132" s="19"/>
      <c r="P4132" s="19"/>
      <c r="Q4132" s="19"/>
      <c r="R4132" s="19"/>
      <c r="S4132" s="19"/>
      <c r="T4132" s="19"/>
      <c r="U4132" s="19"/>
      <c r="V4132" s="19"/>
      <c r="W4132" s="19"/>
      <c r="X4132" s="19"/>
      <c r="Y4132" s="19"/>
      <c r="Z4132" s="19"/>
      <c r="AA4132" s="19"/>
      <c r="AB4132" s="19"/>
      <c r="AC4132" s="19"/>
      <c r="AD4132" s="19"/>
      <c r="AE4132" s="19"/>
      <c r="AF4132" s="19"/>
      <c r="AG4132" s="19"/>
      <c r="AH4132" s="19"/>
      <c r="AI4132" s="19"/>
      <c r="AJ4132" s="21"/>
      <c r="AK4132" s="21"/>
      <c r="AL4132" s="21"/>
    </row>
    <row r="4133" ht="18.0" customHeight="1">
      <c r="A4133" s="1"/>
      <c r="B4133" s="1"/>
      <c r="C4133" s="2"/>
      <c r="D4133" s="112"/>
      <c r="E4133" s="16"/>
      <c r="F4133" s="112"/>
      <c r="G4133" s="15"/>
      <c r="H4133" s="16"/>
      <c r="I4133" s="6"/>
      <c r="J4133" s="17"/>
      <c r="K4133" s="18"/>
      <c r="L4133" s="19"/>
      <c r="M4133" s="17"/>
      <c r="N4133" s="17"/>
      <c r="O4133" s="19"/>
      <c r="P4133" s="19"/>
      <c r="Q4133" s="19"/>
      <c r="R4133" s="19"/>
      <c r="S4133" s="19"/>
      <c r="T4133" s="19"/>
      <c r="U4133" s="19"/>
      <c r="V4133" s="19"/>
      <c r="W4133" s="19"/>
      <c r="X4133" s="19"/>
      <c r="Y4133" s="19"/>
      <c r="Z4133" s="19"/>
      <c r="AA4133" s="19"/>
      <c r="AB4133" s="19"/>
      <c r="AC4133" s="19"/>
      <c r="AD4133" s="19"/>
      <c r="AE4133" s="19"/>
      <c r="AF4133" s="19"/>
      <c r="AG4133" s="19"/>
      <c r="AH4133" s="19"/>
      <c r="AI4133" s="19"/>
      <c r="AJ4133" s="21"/>
      <c r="AK4133" s="21"/>
      <c r="AL4133" s="21"/>
    </row>
    <row r="4134" ht="18.0" customHeight="1">
      <c r="A4134" s="1"/>
      <c r="B4134" s="1"/>
      <c r="C4134" s="2"/>
      <c r="D4134" s="112"/>
      <c r="E4134" s="16"/>
      <c r="F4134" s="112"/>
      <c r="G4134" s="15"/>
      <c r="H4134" s="16"/>
      <c r="I4134" s="6"/>
      <c r="J4134" s="17"/>
      <c r="K4134" s="18"/>
      <c r="L4134" s="19"/>
      <c r="M4134" s="17"/>
      <c r="N4134" s="17"/>
      <c r="O4134" s="19"/>
      <c r="P4134" s="19"/>
      <c r="Q4134" s="19"/>
      <c r="R4134" s="19"/>
      <c r="S4134" s="19"/>
      <c r="T4134" s="19"/>
      <c r="U4134" s="19"/>
      <c r="V4134" s="19"/>
      <c r="W4134" s="19"/>
      <c r="X4134" s="19"/>
      <c r="Y4134" s="19"/>
      <c r="Z4134" s="19"/>
      <c r="AA4134" s="19"/>
      <c r="AB4134" s="19"/>
      <c r="AC4134" s="19"/>
      <c r="AD4134" s="19"/>
      <c r="AE4134" s="19"/>
      <c r="AF4134" s="19"/>
      <c r="AG4134" s="19"/>
      <c r="AH4134" s="19"/>
      <c r="AI4134" s="19"/>
      <c r="AJ4134" s="21"/>
      <c r="AK4134" s="21"/>
      <c r="AL4134" s="21"/>
    </row>
    <row r="4135" ht="18.0" customHeight="1">
      <c r="A4135" s="1"/>
      <c r="B4135" s="1"/>
      <c r="C4135" s="2"/>
      <c r="D4135" s="112"/>
      <c r="E4135" s="16"/>
      <c r="F4135" s="112"/>
      <c r="G4135" s="15"/>
      <c r="H4135" s="16"/>
      <c r="I4135" s="6"/>
      <c r="J4135" s="17"/>
      <c r="K4135" s="18"/>
      <c r="L4135" s="19"/>
      <c r="M4135" s="17"/>
      <c r="N4135" s="17"/>
      <c r="O4135" s="19"/>
      <c r="P4135" s="19"/>
      <c r="Q4135" s="19"/>
      <c r="R4135" s="19"/>
      <c r="S4135" s="19"/>
      <c r="T4135" s="19"/>
      <c r="U4135" s="19"/>
      <c r="V4135" s="19"/>
      <c r="W4135" s="19"/>
      <c r="X4135" s="19"/>
      <c r="Y4135" s="19"/>
      <c r="Z4135" s="19"/>
      <c r="AA4135" s="19"/>
      <c r="AB4135" s="19"/>
      <c r="AC4135" s="19"/>
      <c r="AD4135" s="19"/>
      <c r="AE4135" s="19"/>
      <c r="AF4135" s="19"/>
      <c r="AG4135" s="19"/>
      <c r="AH4135" s="19"/>
      <c r="AI4135" s="19"/>
      <c r="AJ4135" s="21"/>
      <c r="AK4135" s="21"/>
      <c r="AL4135" s="21"/>
    </row>
    <row r="4136" ht="18.0" customHeight="1">
      <c r="A4136" s="1"/>
      <c r="B4136" s="1"/>
      <c r="C4136" s="2"/>
      <c r="D4136" s="112"/>
      <c r="E4136" s="16"/>
      <c r="F4136" s="112"/>
      <c r="G4136" s="15"/>
      <c r="H4136" s="16"/>
      <c r="I4136" s="6"/>
      <c r="J4136" s="17"/>
      <c r="K4136" s="18"/>
      <c r="L4136" s="19"/>
      <c r="M4136" s="17"/>
      <c r="N4136" s="17"/>
      <c r="O4136" s="19"/>
      <c r="P4136" s="19"/>
      <c r="Q4136" s="19"/>
      <c r="R4136" s="19"/>
      <c r="S4136" s="19"/>
      <c r="T4136" s="19"/>
      <c r="U4136" s="19"/>
      <c r="V4136" s="19"/>
      <c r="W4136" s="19"/>
      <c r="X4136" s="19"/>
      <c r="Y4136" s="19"/>
      <c r="Z4136" s="19"/>
      <c r="AA4136" s="19"/>
      <c r="AB4136" s="19"/>
      <c r="AC4136" s="19"/>
      <c r="AD4136" s="19"/>
      <c r="AE4136" s="19"/>
      <c r="AF4136" s="19"/>
      <c r="AG4136" s="19"/>
      <c r="AH4136" s="19"/>
      <c r="AI4136" s="19"/>
      <c r="AJ4136" s="21"/>
      <c r="AK4136" s="21"/>
      <c r="AL4136" s="21"/>
    </row>
    <row r="4137" ht="18.0" customHeight="1">
      <c r="A4137" s="1"/>
      <c r="B4137" s="1"/>
      <c r="C4137" s="2"/>
      <c r="D4137" s="112"/>
      <c r="E4137" s="16"/>
      <c r="F4137" s="112"/>
      <c r="G4137" s="15"/>
      <c r="H4137" s="16"/>
      <c r="I4137" s="6"/>
      <c r="J4137" s="17"/>
      <c r="K4137" s="18"/>
      <c r="L4137" s="19"/>
      <c r="M4137" s="17"/>
      <c r="N4137" s="17"/>
      <c r="O4137" s="19"/>
      <c r="P4137" s="19"/>
      <c r="Q4137" s="19"/>
      <c r="R4137" s="19"/>
      <c r="S4137" s="19"/>
      <c r="T4137" s="19"/>
      <c r="U4137" s="19"/>
      <c r="V4137" s="19"/>
      <c r="W4137" s="19"/>
      <c r="X4137" s="19"/>
      <c r="Y4137" s="19"/>
      <c r="Z4137" s="19"/>
      <c r="AA4137" s="19"/>
      <c r="AB4137" s="19"/>
      <c r="AC4137" s="19"/>
      <c r="AD4137" s="19"/>
      <c r="AE4137" s="19"/>
      <c r="AF4137" s="19"/>
      <c r="AG4137" s="19"/>
      <c r="AH4137" s="19"/>
      <c r="AI4137" s="19"/>
      <c r="AJ4137" s="21"/>
      <c r="AK4137" s="21"/>
      <c r="AL4137" s="21"/>
    </row>
    <row r="4138" ht="18.0" customHeight="1">
      <c r="A4138" s="1"/>
      <c r="B4138" s="1"/>
      <c r="C4138" s="2"/>
      <c r="D4138" s="112"/>
      <c r="E4138" s="16"/>
      <c r="F4138" s="112"/>
      <c r="G4138" s="15"/>
      <c r="H4138" s="16"/>
      <c r="I4138" s="6"/>
      <c r="J4138" s="17"/>
      <c r="K4138" s="18"/>
      <c r="L4138" s="19"/>
      <c r="M4138" s="17"/>
      <c r="N4138" s="17"/>
      <c r="O4138" s="19"/>
      <c r="P4138" s="19"/>
      <c r="Q4138" s="19"/>
      <c r="R4138" s="19"/>
      <c r="S4138" s="19"/>
      <c r="T4138" s="19"/>
      <c r="U4138" s="19"/>
      <c r="V4138" s="19"/>
      <c r="W4138" s="19"/>
      <c r="X4138" s="19"/>
      <c r="Y4138" s="19"/>
      <c r="Z4138" s="19"/>
      <c r="AA4138" s="19"/>
      <c r="AB4138" s="19"/>
      <c r="AC4138" s="19"/>
      <c r="AD4138" s="19"/>
      <c r="AE4138" s="19"/>
      <c r="AF4138" s="19"/>
      <c r="AG4138" s="19"/>
      <c r="AH4138" s="19"/>
      <c r="AI4138" s="19"/>
      <c r="AJ4138" s="21"/>
      <c r="AK4138" s="21"/>
      <c r="AL4138" s="21"/>
    </row>
    <row r="4139" ht="18.0" customHeight="1">
      <c r="A4139" s="1"/>
      <c r="B4139" s="1"/>
      <c r="C4139" s="2"/>
      <c r="D4139" s="112"/>
      <c r="E4139" s="16"/>
      <c r="F4139" s="112"/>
      <c r="G4139" s="15"/>
      <c r="H4139" s="16"/>
      <c r="I4139" s="6"/>
      <c r="J4139" s="17"/>
      <c r="K4139" s="18"/>
      <c r="L4139" s="19"/>
      <c r="M4139" s="17"/>
      <c r="N4139" s="17"/>
      <c r="O4139" s="19"/>
      <c r="P4139" s="19"/>
      <c r="Q4139" s="19"/>
      <c r="R4139" s="19"/>
      <c r="S4139" s="19"/>
      <c r="T4139" s="19"/>
      <c r="U4139" s="19"/>
      <c r="V4139" s="19"/>
      <c r="W4139" s="19"/>
      <c r="X4139" s="19"/>
      <c r="Y4139" s="19"/>
      <c r="Z4139" s="19"/>
      <c r="AA4139" s="19"/>
      <c r="AB4139" s="19"/>
      <c r="AC4139" s="19"/>
      <c r="AD4139" s="19"/>
      <c r="AE4139" s="19"/>
      <c r="AF4139" s="19"/>
      <c r="AG4139" s="19"/>
      <c r="AH4139" s="19"/>
      <c r="AI4139" s="19"/>
      <c r="AJ4139" s="21"/>
      <c r="AK4139" s="21"/>
      <c r="AL4139" s="21"/>
    </row>
    <row r="4140" ht="18.0" customHeight="1">
      <c r="A4140" s="1"/>
      <c r="B4140" s="1"/>
      <c r="C4140" s="2"/>
      <c r="D4140" s="112"/>
      <c r="E4140" s="16"/>
      <c r="F4140" s="112"/>
      <c r="G4140" s="15"/>
      <c r="H4140" s="16"/>
      <c r="I4140" s="6"/>
      <c r="J4140" s="17"/>
      <c r="K4140" s="18"/>
      <c r="L4140" s="19"/>
      <c r="M4140" s="17"/>
      <c r="N4140" s="17"/>
      <c r="O4140" s="19"/>
      <c r="P4140" s="19"/>
      <c r="Q4140" s="19"/>
      <c r="R4140" s="19"/>
      <c r="S4140" s="19"/>
      <c r="T4140" s="19"/>
      <c r="U4140" s="19"/>
      <c r="V4140" s="19"/>
      <c r="W4140" s="19"/>
      <c r="X4140" s="19"/>
      <c r="Y4140" s="19"/>
      <c r="Z4140" s="19"/>
      <c r="AA4140" s="19"/>
      <c r="AB4140" s="19"/>
      <c r="AC4140" s="19"/>
      <c r="AD4140" s="19"/>
      <c r="AE4140" s="19"/>
      <c r="AF4140" s="19"/>
      <c r="AG4140" s="19"/>
      <c r="AH4140" s="19"/>
      <c r="AI4140" s="19"/>
      <c r="AJ4140" s="21"/>
      <c r="AK4140" s="21"/>
      <c r="AL4140" s="21"/>
    </row>
    <row r="4141" ht="18.0" customHeight="1">
      <c r="A4141" s="1"/>
      <c r="B4141" s="1"/>
      <c r="C4141" s="2"/>
      <c r="D4141" s="112"/>
      <c r="E4141" s="16"/>
      <c r="F4141" s="112"/>
      <c r="G4141" s="15"/>
      <c r="H4141" s="16"/>
      <c r="I4141" s="6"/>
      <c r="J4141" s="17"/>
      <c r="K4141" s="18"/>
      <c r="L4141" s="19"/>
      <c r="M4141" s="17"/>
      <c r="N4141" s="17"/>
      <c r="O4141" s="19"/>
      <c r="P4141" s="19"/>
      <c r="Q4141" s="19"/>
      <c r="R4141" s="19"/>
      <c r="S4141" s="19"/>
      <c r="T4141" s="19"/>
      <c r="U4141" s="19"/>
      <c r="V4141" s="19"/>
      <c r="W4141" s="19"/>
      <c r="X4141" s="19"/>
      <c r="Y4141" s="19"/>
      <c r="Z4141" s="19"/>
      <c r="AA4141" s="19"/>
      <c r="AB4141" s="19"/>
      <c r="AC4141" s="19"/>
      <c r="AD4141" s="19"/>
      <c r="AE4141" s="19"/>
      <c r="AF4141" s="19"/>
      <c r="AG4141" s="19"/>
      <c r="AH4141" s="19"/>
      <c r="AI4141" s="19"/>
      <c r="AJ4141" s="21"/>
      <c r="AK4141" s="21"/>
      <c r="AL4141" s="21"/>
    </row>
    <row r="4142" ht="18.0" customHeight="1">
      <c r="A4142" s="1"/>
      <c r="B4142" s="1"/>
      <c r="C4142" s="2"/>
      <c r="D4142" s="112"/>
      <c r="E4142" s="16"/>
      <c r="F4142" s="112"/>
      <c r="G4142" s="15"/>
      <c r="H4142" s="16"/>
      <c r="I4142" s="6"/>
      <c r="J4142" s="17"/>
      <c r="K4142" s="18"/>
      <c r="L4142" s="19"/>
      <c r="M4142" s="17"/>
      <c r="N4142" s="17"/>
      <c r="O4142" s="19"/>
      <c r="P4142" s="19"/>
      <c r="Q4142" s="19"/>
      <c r="R4142" s="19"/>
      <c r="S4142" s="19"/>
      <c r="T4142" s="19"/>
      <c r="U4142" s="19"/>
      <c r="V4142" s="19"/>
      <c r="W4142" s="19"/>
      <c r="X4142" s="19"/>
      <c r="Y4142" s="19"/>
      <c r="Z4142" s="19"/>
      <c r="AA4142" s="19"/>
      <c r="AB4142" s="19"/>
      <c r="AC4142" s="19"/>
      <c r="AD4142" s="19"/>
      <c r="AE4142" s="19"/>
      <c r="AF4142" s="19"/>
      <c r="AG4142" s="19"/>
      <c r="AH4142" s="19"/>
      <c r="AI4142" s="19"/>
      <c r="AJ4142" s="21"/>
      <c r="AK4142" s="21"/>
      <c r="AL4142" s="21"/>
    </row>
    <row r="4143" ht="18.0" customHeight="1">
      <c r="A4143" s="1"/>
      <c r="B4143" s="1"/>
      <c r="C4143" s="2"/>
      <c r="D4143" s="112"/>
      <c r="E4143" s="16"/>
      <c r="F4143" s="112"/>
      <c r="G4143" s="15"/>
      <c r="H4143" s="16"/>
      <c r="I4143" s="6"/>
      <c r="J4143" s="17"/>
      <c r="K4143" s="18"/>
      <c r="L4143" s="19"/>
      <c r="M4143" s="17"/>
      <c r="N4143" s="17"/>
      <c r="O4143" s="19"/>
      <c r="P4143" s="19"/>
      <c r="Q4143" s="19"/>
      <c r="R4143" s="19"/>
      <c r="S4143" s="19"/>
      <c r="T4143" s="19"/>
      <c r="U4143" s="19"/>
      <c r="V4143" s="19"/>
      <c r="W4143" s="19"/>
      <c r="X4143" s="19"/>
      <c r="Y4143" s="19"/>
      <c r="Z4143" s="19"/>
      <c r="AA4143" s="19"/>
      <c r="AB4143" s="19"/>
      <c r="AC4143" s="19"/>
      <c r="AD4143" s="19"/>
      <c r="AE4143" s="19"/>
      <c r="AF4143" s="19"/>
      <c r="AG4143" s="19"/>
      <c r="AH4143" s="19"/>
      <c r="AI4143" s="19"/>
      <c r="AJ4143" s="21"/>
      <c r="AK4143" s="21"/>
      <c r="AL4143" s="21"/>
    </row>
    <row r="4144" ht="18.0" customHeight="1">
      <c r="A4144" s="1"/>
      <c r="B4144" s="1"/>
      <c r="C4144" s="2"/>
      <c r="D4144" s="112"/>
      <c r="E4144" s="16"/>
      <c r="F4144" s="112"/>
      <c r="G4144" s="15"/>
      <c r="H4144" s="16"/>
      <c r="I4144" s="6"/>
      <c r="J4144" s="17"/>
      <c r="K4144" s="18"/>
      <c r="L4144" s="19"/>
      <c r="M4144" s="17"/>
      <c r="N4144" s="17"/>
      <c r="O4144" s="19"/>
      <c r="P4144" s="19"/>
      <c r="Q4144" s="19"/>
      <c r="R4144" s="19"/>
      <c r="S4144" s="19"/>
      <c r="T4144" s="19"/>
      <c r="U4144" s="19"/>
      <c r="V4144" s="19"/>
      <c r="W4144" s="19"/>
      <c r="X4144" s="19"/>
      <c r="Y4144" s="19"/>
      <c r="Z4144" s="19"/>
      <c r="AA4144" s="19"/>
      <c r="AB4144" s="19"/>
      <c r="AC4144" s="19"/>
      <c r="AD4144" s="19"/>
      <c r="AE4144" s="19"/>
      <c r="AF4144" s="19"/>
      <c r="AG4144" s="19"/>
      <c r="AH4144" s="19"/>
      <c r="AI4144" s="19"/>
      <c r="AJ4144" s="21"/>
      <c r="AK4144" s="21"/>
      <c r="AL4144" s="21"/>
    </row>
    <row r="4145" ht="18.0" customHeight="1">
      <c r="A4145" s="1"/>
      <c r="B4145" s="1"/>
      <c r="C4145" s="2"/>
      <c r="D4145" s="112"/>
      <c r="E4145" s="16"/>
      <c r="F4145" s="112"/>
      <c r="G4145" s="15"/>
      <c r="H4145" s="16"/>
      <c r="I4145" s="6"/>
      <c r="J4145" s="17"/>
      <c r="K4145" s="18"/>
      <c r="L4145" s="19"/>
      <c r="M4145" s="17"/>
      <c r="N4145" s="17"/>
      <c r="O4145" s="19"/>
      <c r="P4145" s="19"/>
      <c r="Q4145" s="19"/>
      <c r="R4145" s="19"/>
      <c r="S4145" s="19"/>
      <c r="T4145" s="19"/>
      <c r="U4145" s="19"/>
      <c r="V4145" s="19"/>
      <c r="W4145" s="19"/>
      <c r="X4145" s="19"/>
      <c r="Y4145" s="19"/>
      <c r="Z4145" s="19"/>
      <c r="AA4145" s="19"/>
      <c r="AB4145" s="19"/>
      <c r="AC4145" s="19"/>
      <c r="AD4145" s="19"/>
      <c r="AE4145" s="19"/>
      <c r="AF4145" s="19"/>
      <c r="AG4145" s="19"/>
      <c r="AH4145" s="19"/>
      <c r="AI4145" s="19"/>
      <c r="AJ4145" s="21"/>
      <c r="AK4145" s="21"/>
      <c r="AL4145" s="21"/>
    </row>
    <row r="4146" ht="18.0" customHeight="1">
      <c r="A4146" s="1"/>
      <c r="B4146" s="1"/>
      <c r="C4146" s="2"/>
      <c r="D4146" s="112"/>
      <c r="E4146" s="16"/>
      <c r="F4146" s="112"/>
      <c r="G4146" s="15"/>
      <c r="H4146" s="16"/>
      <c r="I4146" s="6"/>
      <c r="J4146" s="17"/>
      <c r="K4146" s="18"/>
      <c r="L4146" s="19"/>
      <c r="M4146" s="17"/>
      <c r="N4146" s="17"/>
      <c r="O4146" s="19"/>
      <c r="P4146" s="19"/>
      <c r="Q4146" s="19"/>
      <c r="R4146" s="19"/>
      <c r="S4146" s="19"/>
      <c r="T4146" s="19"/>
      <c r="U4146" s="19"/>
      <c r="V4146" s="19"/>
      <c r="W4146" s="19"/>
      <c r="X4146" s="19"/>
      <c r="Y4146" s="19"/>
      <c r="Z4146" s="19"/>
      <c r="AA4146" s="19"/>
      <c r="AB4146" s="19"/>
      <c r="AC4146" s="19"/>
      <c r="AD4146" s="19"/>
      <c r="AE4146" s="19"/>
      <c r="AF4146" s="19"/>
      <c r="AG4146" s="19"/>
      <c r="AH4146" s="19"/>
      <c r="AI4146" s="19"/>
      <c r="AJ4146" s="21"/>
      <c r="AK4146" s="21"/>
      <c r="AL4146" s="21"/>
    </row>
    <row r="4147" ht="18.0" customHeight="1">
      <c r="A4147" s="1"/>
      <c r="B4147" s="1"/>
      <c r="C4147" s="2"/>
      <c r="D4147" s="112"/>
      <c r="E4147" s="16"/>
      <c r="F4147" s="112"/>
      <c r="G4147" s="15"/>
      <c r="H4147" s="16"/>
      <c r="I4147" s="6"/>
      <c r="J4147" s="17"/>
      <c r="K4147" s="18"/>
      <c r="L4147" s="19"/>
      <c r="M4147" s="17"/>
      <c r="N4147" s="17"/>
      <c r="O4147" s="19"/>
      <c r="P4147" s="19"/>
      <c r="Q4147" s="19"/>
      <c r="R4147" s="19"/>
      <c r="S4147" s="19"/>
      <c r="T4147" s="19"/>
      <c r="U4147" s="19"/>
      <c r="V4147" s="19"/>
      <c r="W4147" s="19"/>
      <c r="X4147" s="19"/>
      <c r="Y4147" s="19"/>
      <c r="Z4147" s="19"/>
      <c r="AA4147" s="19"/>
      <c r="AB4147" s="19"/>
      <c r="AC4147" s="19"/>
      <c r="AD4147" s="19"/>
      <c r="AE4147" s="19"/>
      <c r="AF4147" s="19"/>
      <c r="AG4147" s="19"/>
      <c r="AH4147" s="19"/>
      <c r="AI4147" s="19"/>
      <c r="AJ4147" s="21"/>
      <c r="AK4147" s="21"/>
      <c r="AL4147" s="21"/>
    </row>
    <row r="4148" ht="18.0" customHeight="1">
      <c r="A4148" s="1"/>
      <c r="B4148" s="1"/>
      <c r="C4148" s="2"/>
      <c r="D4148" s="112"/>
      <c r="E4148" s="16"/>
      <c r="F4148" s="112"/>
      <c r="G4148" s="15"/>
      <c r="H4148" s="16"/>
      <c r="I4148" s="6"/>
      <c r="J4148" s="17"/>
      <c r="K4148" s="18"/>
      <c r="L4148" s="19"/>
      <c r="M4148" s="17"/>
      <c r="N4148" s="17"/>
      <c r="O4148" s="19"/>
      <c r="P4148" s="19"/>
      <c r="Q4148" s="19"/>
      <c r="R4148" s="19"/>
      <c r="S4148" s="19"/>
      <c r="T4148" s="19"/>
      <c r="U4148" s="19"/>
      <c r="V4148" s="19"/>
      <c r="W4148" s="19"/>
      <c r="X4148" s="19"/>
      <c r="Y4148" s="19"/>
      <c r="Z4148" s="19"/>
      <c r="AA4148" s="19"/>
      <c r="AB4148" s="19"/>
      <c r="AC4148" s="19"/>
      <c r="AD4148" s="19"/>
      <c r="AE4148" s="19"/>
      <c r="AF4148" s="19"/>
      <c r="AG4148" s="19"/>
      <c r="AH4148" s="19"/>
      <c r="AI4148" s="19"/>
      <c r="AJ4148" s="21"/>
      <c r="AK4148" s="21"/>
      <c r="AL4148" s="21"/>
    </row>
    <row r="4149" ht="18.0" customHeight="1">
      <c r="A4149" s="1"/>
      <c r="B4149" s="1"/>
      <c r="C4149" s="2"/>
      <c r="D4149" s="112"/>
      <c r="E4149" s="16"/>
      <c r="F4149" s="112"/>
      <c r="G4149" s="15"/>
      <c r="H4149" s="16"/>
      <c r="I4149" s="6"/>
      <c r="J4149" s="17"/>
      <c r="K4149" s="18"/>
      <c r="L4149" s="19"/>
      <c r="M4149" s="17"/>
      <c r="N4149" s="17"/>
      <c r="O4149" s="19"/>
      <c r="P4149" s="19"/>
      <c r="Q4149" s="19"/>
      <c r="R4149" s="19"/>
      <c r="S4149" s="19"/>
      <c r="T4149" s="19"/>
      <c r="U4149" s="19"/>
      <c r="V4149" s="19"/>
      <c r="W4149" s="19"/>
      <c r="X4149" s="19"/>
      <c r="Y4149" s="19"/>
      <c r="Z4149" s="19"/>
      <c r="AA4149" s="19"/>
      <c r="AB4149" s="19"/>
      <c r="AC4149" s="19"/>
      <c r="AD4149" s="19"/>
      <c r="AE4149" s="19"/>
      <c r="AF4149" s="19"/>
      <c r="AG4149" s="19"/>
      <c r="AH4149" s="19"/>
      <c r="AI4149" s="19"/>
      <c r="AJ4149" s="21"/>
      <c r="AK4149" s="21"/>
      <c r="AL4149" s="21"/>
    </row>
    <row r="4150" ht="18.0" customHeight="1">
      <c r="A4150" s="1"/>
      <c r="B4150" s="1"/>
      <c r="C4150" s="2"/>
      <c r="D4150" s="112"/>
      <c r="E4150" s="16"/>
      <c r="F4150" s="112"/>
      <c r="G4150" s="15"/>
      <c r="H4150" s="16"/>
      <c r="I4150" s="6"/>
      <c r="J4150" s="17"/>
      <c r="K4150" s="18"/>
      <c r="L4150" s="19"/>
      <c r="M4150" s="17"/>
      <c r="N4150" s="17"/>
      <c r="O4150" s="19"/>
      <c r="P4150" s="19"/>
      <c r="Q4150" s="19"/>
      <c r="R4150" s="19"/>
      <c r="S4150" s="19"/>
      <c r="T4150" s="19"/>
      <c r="U4150" s="19"/>
      <c r="V4150" s="19"/>
      <c r="W4150" s="19"/>
      <c r="X4150" s="19"/>
      <c r="Y4150" s="19"/>
      <c r="Z4150" s="19"/>
      <c r="AA4150" s="19"/>
      <c r="AB4150" s="19"/>
      <c r="AC4150" s="19"/>
      <c r="AD4150" s="19"/>
      <c r="AE4150" s="19"/>
      <c r="AF4150" s="19"/>
      <c r="AG4150" s="19"/>
      <c r="AH4150" s="19"/>
      <c r="AI4150" s="19"/>
      <c r="AJ4150" s="21"/>
      <c r="AK4150" s="21"/>
      <c r="AL4150" s="21"/>
    </row>
    <row r="4151" ht="18.0" customHeight="1">
      <c r="A4151" s="1"/>
      <c r="B4151" s="1"/>
      <c r="C4151" s="2"/>
      <c r="D4151" s="112"/>
      <c r="E4151" s="16"/>
      <c r="F4151" s="112"/>
      <c r="G4151" s="15"/>
      <c r="H4151" s="16"/>
      <c r="I4151" s="6"/>
      <c r="J4151" s="17"/>
      <c r="K4151" s="18"/>
      <c r="L4151" s="19"/>
      <c r="M4151" s="17"/>
      <c r="N4151" s="17"/>
      <c r="O4151" s="19"/>
      <c r="P4151" s="19"/>
      <c r="Q4151" s="19"/>
      <c r="R4151" s="19"/>
      <c r="S4151" s="19"/>
      <c r="T4151" s="19"/>
      <c r="U4151" s="19"/>
      <c r="V4151" s="19"/>
      <c r="W4151" s="19"/>
      <c r="X4151" s="19"/>
      <c r="Y4151" s="19"/>
      <c r="Z4151" s="19"/>
      <c r="AA4151" s="19"/>
      <c r="AB4151" s="19"/>
      <c r="AC4151" s="19"/>
      <c r="AD4151" s="19"/>
      <c r="AE4151" s="19"/>
      <c r="AF4151" s="19"/>
      <c r="AG4151" s="19"/>
      <c r="AH4151" s="19"/>
      <c r="AI4151" s="19"/>
      <c r="AJ4151" s="21"/>
      <c r="AK4151" s="21"/>
      <c r="AL4151" s="21"/>
    </row>
    <row r="4152" ht="18.0" customHeight="1">
      <c r="A4152" s="1"/>
      <c r="B4152" s="1"/>
      <c r="C4152" s="2"/>
      <c r="D4152" s="112"/>
      <c r="E4152" s="16"/>
      <c r="F4152" s="112"/>
      <c r="G4152" s="15"/>
      <c r="H4152" s="16"/>
      <c r="I4152" s="6"/>
      <c r="J4152" s="17"/>
      <c r="K4152" s="18"/>
      <c r="L4152" s="19"/>
      <c r="M4152" s="17"/>
      <c r="N4152" s="17"/>
      <c r="O4152" s="19"/>
      <c r="P4152" s="19"/>
      <c r="Q4152" s="19"/>
      <c r="R4152" s="19"/>
      <c r="S4152" s="19"/>
      <c r="T4152" s="19"/>
      <c r="U4152" s="19"/>
      <c r="V4152" s="19"/>
      <c r="W4152" s="19"/>
      <c r="X4152" s="19"/>
      <c r="Y4152" s="19"/>
      <c r="Z4152" s="19"/>
      <c r="AA4152" s="19"/>
      <c r="AB4152" s="19"/>
      <c r="AC4152" s="19"/>
      <c r="AD4152" s="19"/>
      <c r="AE4152" s="19"/>
      <c r="AF4152" s="19"/>
      <c r="AG4152" s="19"/>
      <c r="AH4152" s="19"/>
      <c r="AI4152" s="19"/>
      <c r="AJ4152" s="21"/>
      <c r="AK4152" s="21"/>
      <c r="AL4152" s="21"/>
    </row>
    <row r="4153" ht="18.0" customHeight="1">
      <c r="A4153" s="1"/>
      <c r="B4153" s="1"/>
      <c r="C4153" s="2"/>
      <c r="D4153" s="112"/>
      <c r="E4153" s="16"/>
      <c r="F4153" s="112"/>
      <c r="G4153" s="15"/>
      <c r="H4153" s="16"/>
      <c r="I4153" s="6"/>
      <c r="J4153" s="17"/>
      <c r="K4153" s="18"/>
      <c r="L4153" s="19"/>
      <c r="M4153" s="17"/>
      <c r="N4153" s="17"/>
      <c r="O4153" s="19"/>
      <c r="P4153" s="19"/>
      <c r="Q4153" s="19"/>
      <c r="R4153" s="19"/>
      <c r="S4153" s="19"/>
      <c r="T4153" s="19"/>
      <c r="U4153" s="19"/>
      <c r="V4153" s="19"/>
      <c r="W4153" s="19"/>
      <c r="X4153" s="19"/>
      <c r="Y4153" s="19"/>
      <c r="Z4153" s="19"/>
      <c r="AA4153" s="19"/>
      <c r="AB4153" s="19"/>
      <c r="AC4153" s="19"/>
      <c r="AD4153" s="19"/>
      <c r="AE4153" s="19"/>
      <c r="AF4153" s="19"/>
      <c r="AG4153" s="19"/>
      <c r="AH4153" s="19"/>
      <c r="AI4153" s="19"/>
      <c r="AJ4153" s="21"/>
      <c r="AK4153" s="21"/>
      <c r="AL4153" s="21"/>
    </row>
    <row r="4154" ht="18.0" customHeight="1">
      <c r="A4154" s="1"/>
      <c r="B4154" s="1"/>
      <c r="C4154" s="2"/>
      <c r="D4154" s="112"/>
      <c r="E4154" s="16"/>
      <c r="F4154" s="112"/>
      <c r="G4154" s="15"/>
      <c r="H4154" s="16"/>
      <c r="I4154" s="6"/>
      <c r="J4154" s="17"/>
      <c r="K4154" s="18"/>
      <c r="L4154" s="19"/>
      <c r="M4154" s="17"/>
      <c r="N4154" s="17"/>
      <c r="O4154" s="19"/>
      <c r="P4154" s="19"/>
      <c r="Q4154" s="19"/>
      <c r="R4154" s="19"/>
      <c r="S4154" s="19"/>
      <c r="T4154" s="19"/>
      <c r="U4154" s="19"/>
      <c r="V4154" s="19"/>
      <c r="W4154" s="19"/>
      <c r="X4154" s="19"/>
      <c r="Y4154" s="19"/>
      <c r="Z4154" s="19"/>
      <c r="AA4154" s="19"/>
      <c r="AB4154" s="19"/>
      <c r="AC4154" s="19"/>
      <c r="AD4154" s="19"/>
      <c r="AE4154" s="19"/>
      <c r="AF4154" s="19"/>
      <c r="AG4154" s="19"/>
      <c r="AH4154" s="19"/>
      <c r="AI4154" s="19"/>
      <c r="AJ4154" s="21"/>
      <c r="AK4154" s="21"/>
      <c r="AL4154" s="21"/>
    </row>
    <row r="4155" ht="18.0" customHeight="1">
      <c r="A4155" s="1"/>
      <c r="B4155" s="1"/>
      <c r="C4155" s="2"/>
      <c r="D4155" s="112"/>
      <c r="E4155" s="16"/>
      <c r="F4155" s="112"/>
      <c r="G4155" s="15"/>
      <c r="H4155" s="16"/>
      <c r="I4155" s="6"/>
      <c r="J4155" s="17"/>
      <c r="K4155" s="18"/>
      <c r="L4155" s="19"/>
      <c r="M4155" s="17"/>
      <c r="N4155" s="17"/>
      <c r="O4155" s="19"/>
      <c r="P4155" s="19"/>
      <c r="Q4155" s="19"/>
      <c r="R4155" s="19"/>
      <c r="S4155" s="19"/>
      <c r="T4155" s="19"/>
      <c r="U4155" s="19"/>
      <c r="V4155" s="19"/>
      <c r="W4155" s="19"/>
      <c r="X4155" s="19"/>
      <c r="Y4155" s="19"/>
      <c r="Z4155" s="19"/>
      <c r="AA4155" s="19"/>
      <c r="AB4155" s="19"/>
      <c r="AC4155" s="19"/>
      <c r="AD4155" s="19"/>
      <c r="AE4155" s="19"/>
      <c r="AF4155" s="19"/>
      <c r="AG4155" s="19"/>
      <c r="AH4155" s="19"/>
      <c r="AI4155" s="19"/>
      <c r="AJ4155" s="21"/>
      <c r="AK4155" s="21"/>
      <c r="AL4155" s="21"/>
    </row>
    <row r="4156" ht="18.0" customHeight="1">
      <c r="A4156" s="1"/>
      <c r="B4156" s="1"/>
      <c r="C4156" s="2"/>
      <c r="D4156" s="112"/>
      <c r="E4156" s="16"/>
      <c r="F4156" s="112"/>
      <c r="G4156" s="15"/>
      <c r="H4156" s="16"/>
      <c r="I4156" s="6"/>
      <c r="J4156" s="17"/>
      <c r="K4156" s="18"/>
      <c r="L4156" s="19"/>
      <c r="M4156" s="17"/>
      <c r="N4156" s="17"/>
      <c r="O4156" s="19"/>
      <c r="P4156" s="19"/>
      <c r="Q4156" s="19"/>
      <c r="R4156" s="19"/>
      <c r="S4156" s="19"/>
      <c r="T4156" s="19"/>
      <c r="U4156" s="19"/>
      <c r="V4156" s="19"/>
      <c r="W4156" s="19"/>
      <c r="X4156" s="19"/>
      <c r="Y4156" s="19"/>
      <c r="Z4156" s="19"/>
      <c r="AA4156" s="19"/>
      <c r="AB4156" s="19"/>
      <c r="AC4156" s="19"/>
      <c r="AD4156" s="19"/>
      <c r="AE4156" s="19"/>
      <c r="AF4156" s="19"/>
      <c r="AG4156" s="19"/>
      <c r="AH4156" s="19"/>
      <c r="AI4156" s="19"/>
      <c r="AJ4156" s="21"/>
      <c r="AK4156" s="21"/>
      <c r="AL4156" s="21"/>
    </row>
    <row r="4157" ht="18.0" customHeight="1">
      <c r="A4157" s="1"/>
      <c r="B4157" s="1"/>
      <c r="C4157" s="2"/>
      <c r="D4157" s="112"/>
      <c r="E4157" s="16"/>
      <c r="F4157" s="112"/>
      <c r="G4157" s="15"/>
      <c r="H4157" s="16"/>
      <c r="I4157" s="6"/>
      <c r="J4157" s="17"/>
      <c r="K4157" s="18"/>
      <c r="L4157" s="19"/>
      <c r="M4157" s="17"/>
      <c r="N4157" s="17"/>
      <c r="O4157" s="19"/>
      <c r="P4157" s="19"/>
      <c r="Q4157" s="19"/>
      <c r="R4157" s="19"/>
      <c r="S4157" s="19"/>
      <c r="T4157" s="19"/>
      <c r="U4157" s="19"/>
      <c r="V4157" s="19"/>
      <c r="W4157" s="19"/>
      <c r="X4157" s="19"/>
      <c r="Y4157" s="19"/>
      <c r="Z4157" s="19"/>
      <c r="AA4157" s="19"/>
      <c r="AB4157" s="19"/>
      <c r="AC4157" s="19"/>
      <c r="AD4157" s="19"/>
      <c r="AE4157" s="19"/>
      <c r="AF4157" s="19"/>
      <c r="AG4157" s="19"/>
      <c r="AH4157" s="19"/>
      <c r="AI4157" s="19"/>
      <c r="AJ4157" s="21"/>
      <c r="AK4157" s="21"/>
      <c r="AL4157" s="21"/>
    </row>
    <row r="4158" ht="18.0" customHeight="1">
      <c r="A4158" s="1"/>
      <c r="B4158" s="1"/>
      <c r="C4158" s="2"/>
      <c r="D4158" s="112"/>
      <c r="E4158" s="16"/>
      <c r="F4158" s="112"/>
      <c r="G4158" s="15"/>
      <c r="H4158" s="16"/>
      <c r="I4158" s="6"/>
      <c r="J4158" s="17"/>
      <c r="K4158" s="18"/>
      <c r="L4158" s="19"/>
      <c r="M4158" s="17"/>
      <c r="N4158" s="17"/>
      <c r="O4158" s="19"/>
      <c r="P4158" s="19"/>
      <c r="Q4158" s="19"/>
      <c r="R4158" s="19"/>
      <c r="S4158" s="19"/>
      <c r="T4158" s="19"/>
      <c r="U4158" s="19"/>
      <c r="V4158" s="19"/>
      <c r="W4158" s="19"/>
      <c r="X4158" s="19"/>
      <c r="Y4158" s="19"/>
      <c r="Z4158" s="19"/>
      <c r="AA4158" s="19"/>
      <c r="AB4158" s="19"/>
      <c r="AC4158" s="19"/>
      <c r="AD4158" s="19"/>
      <c r="AE4158" s="19"/>
      <c r="AF4158" s="19"/>
      <c r="AG4158" s="19"/>
      <c r="AH4158" s="19"/>
      <c r="AI4158" s="19"/>
      <c r="AJ4158" s="21"/>
      <c r="AK4158" s="21"/>
      <c r="AL4158" s="21"/>
    </row>
    <row r="4159" ht="18.0" customHeight="1">
      <c r="A4159" s="1"/>
      <c r="B4159" s="1"/>
      <c r="C4159" s="2"/>
      <c r="D4159" s="112"/>
      <c r="E4159" s="16"/>
      <c r="F4159" s="112"/>
      <c r="G4159" s="15"/>
      <c r="H4159" s="16"/>
      <c r="I4159" s="6"/>
      <c r="J4159" s="17"/>
      <c r="K4159" s="18"/>
      <c r="L4159" s="19"/>
      <c r="M4159" s="17"/>
      <c r="N4159" s="17"/>
      <c r="O4159" s="19"/>
      <c r="P4159" s="19"/>
      <c r="Q4159" s="19"/>
      <c r="R4159" s="19"/>
      <c r="S4159" s="19"/>
      <c r="T4159" s="19"/>
      <c r="U4159" s="19"/>
      <c r="V4159" s="19"/>
      <c r="W4159" s="19"/>
      <c r="X4159" s="19"/>
      <c r="Y4159" s="19"/>
      <c r="Z4159" s="19"/>
      <c r="AA4159" s="19"/>
      <c r="AB4159" s="19"/>
      <c r="AC4159" s="19"/>
      <c r="AD4159" s="19"/>
      <c r="AE4159" s="19"/>
      <c r="AF4159" s="19"/>
      <c r="AG4159" s="19"/>
      <c r="AH4159" s="19"/>
      <c r="AI4159" s="19"/>
      <c r="AJ4159" s="21"/>
      <c r="AK4159" s="21"/>
      <c r="AL4159" s="21"/>
    </row>
    <row r="4160" ht="18.0" customHeight="1">
      <c r="A4160" s="1"/>
      <c r="B4160" s="1"/>
      <c r="C4160" s="2"/>
      <c r="D4160" s="112"/>
      <c r="E4160" s="16"/>
      <c r="F4160" s="112"/>
      <c r="G4160" s="15"/>
      <c r="H4160" s="16"/>
      <c r="I4160" s="6"/>
      <c r="J4160" s="17"/>
      <c r="K4160" s="18"/>
      <c r="L4160" s="19"/>
      <c r="M4160" s="17"/>
      <c r="N4160" s="17"/>
      <c r="O4160" s="19"/>
      <c r="P4160" s="19"/>
      <c r="Q4160" s="19"/>
      <c r="R4160" s="19"/>
      <c r="S4160" s="19"/>
      <c r="T4160" s="19"/>
      <c r="U4160" s="19"/>
      <c r="V4160" s="19"/>
      <c r="W4160" s="19"/>
      <c r="X4160" s="19"/>
      <c r="Y4160" s="19"/>
      <c r="Z4160" s="19"/>
      <c r="AA4160" s="19"/>
      <c r="AB4160" s="19"/>
      <c r="AC4160" s="19"/>
      <c r="AD4160" s="19"/>
      <c r="AE4160" s="19"/>
      <c r="AF4160" s="19"/>
      <c r="AG4160" s="19"/>
      <c r="AH4160" s="19"/>
      <c r="AI4160" s="19"/>
      <c r="AJ4160" s="21"/>
      <c r="AK4160" s="21"/>
      <c r="AL4160" s="21"/>
    </row>
    <row r="4161" ht="18.0" customHeight="1">
      <c r="A4161" s="1"/>
      <c r="B4161" s="1"/>
      <c r="C4161" s="2"/>
      <c r="D4161" s="112"/>
      <c r="E4161" s="16"/>
      <c r="F4161" s="112"/>
      <c r="G4161" s="15"/>
      <c r="H4161" s="16"/>
      <c r="I4161" s="6"/>
      <c r="J4161" s="17"/>
      <c r="K4161" s="18"/>
      <c r="L4161" s="19"/>
      <c r="M4161" s="17"/>
      <c r="N4161" s="17"/>
      <c r="O4161" s="19"/>
      <c r="P4161" s="19"/>
      <c r="Q4161" s="19"/>
      <c r="R4161" s="19"/>
      <c r="S4161" s="19"/>
      <c r="T4161" s="19"/>
      <c r="U4161" s="19"/>
      <c r="V4161" s="19"/>
      <c r="W4161" s="19"/>
      <c r="X4161" s="19"/>
      <c r="Y4161" s="19"/>
      <c r="Z4161" s="19"/>
      <c r="AA4161" s="19"/>
      <c r="AB4161" s="19"/>
      <c r="AC4161" s="19"/>
      <c r="AD4161" s="19"/>
      <c r="AE4161" s="19"/>
      <c r="AF4161" s="19"/>
      <c r="AG4161" s="19"/>
      <c r="AH4161" s="19"/>
      <c r="AI4161" s="19"/>
      <c r="AJ4161" s="21"/>
      <c r="AK4161" s="21"/>
      <c r="AL4161" s="21"/>
    </row>
    <row r="4162" ht="18.0" customHeight="1">
      <c r="A4162" s="1"/>
      <c r="B4162" s="1"/>
      <c r="C4162" s="2"/>
      <c r="D4162" s="112"/>
      <c r="E4162" s="16"/>
      <c r="F4162" s="112"/>
      <c r="G4162" s="15"/>
      <c r="H4162" s="16"/>
      <c r="I4162" s="6"/>
      <c r="J4162" s="17"/>
      <c r="K4162" s="18"/>
      <c r="L4162" s="19"/>
      <c r="M4162" s="17"/>
      <c r="N4162" s="17"/>
      <c r="O4162" s="19"/>
      <c r="P4162" s="19"/>
      <c r="Q4162" s="19"/>
      <c r="R4162" s="19"/>
      <c r="S4162" s="19"/>
      <c r="T4162" s="19"/>
      <c r="U4162" s="19"/>
      <c r="V4162" s="19"/>
      <c r="W4162" s="19"/>
      <c r="X4162" s="19"/>
      <c r="Y4162" s="19"/>
      <c r="Z4162" s="19"/>
      <c r="AA4162" s="19"/>
      <c r="AB4162" s="19"/>
      <c r="AC4162" s="19"/>
      <c r="AD4162" s="19"/>
      <c r="AE4162" s="19"/>
      <c r="AF4162" s="19"/>
      <c r="AG4162" s="19"/>
      <c r="AH4162" s="19"/>
      <c r="AI4162" s="19"/>
      <c r="AJ4162" s="21"/>
      <c r="AK4162" s="21"/>
      <c r="AL4162" s="21"/>
    </row>
    <row r="4163" ht="18.0" customHeight="1">
      <c r="A4163" s="1"/>
      <c r="B4163" s="1"/>
      <c r="C4163" s="2"/>
      <c r="D4163" s="112"/>
      <c r="E4163" s="16"/>
      <c r="F4163" s="112"/>
      <c r="G4163" s="15"/>
      <c r="H4163" s="16"/>
      <c r="I4163" s="6"/>
      <c r="J4163" s="17"/>
      <c r="K4163" s="18"/>
      <c r="L4163" s="19"/>
      <c r="M4163" s="17"/>
      <c r="N4163" s="17"/>
      <c r="O4163" s="19"/>
      <c r="P4163" s="19"/>
      <c r="Q4163" s="19"/>
      <c r="R4163" s="19"/>
      <c r="S4163" s="19"/>
      <c r="T4163" s="19"/>
      <c r="U4163" s="19"/>
      <c r="V4163" s="19"/>
      <c r="W4163" s="19"/>
      <c r="X4163" s="19"/>
      <c r="Y4163" s="19"/>
      <c r="Z4163" s="19"/>
      <c r="AA4163" s="19"/>
      <c r="AB4163" s="19"/>
      <c r="AC4163" s="19"/>
      <c r="AD4163" s="19"/>
      <c r="AE4163" s="19"/>
      <c r="AF4163" s="19"/>
      <c r="AG4163" s="19"/>
      <c r="AH4163" s="19"/>
      <c r="AI4163" s="19"/>
      <c r="AJ4163" s="21"/>
      <c r="AK4163" s="21"/>
      <c r="AL4163" s="21"/>
    </row>
    <row r="4164" ht="18.0" customHeight="1">
      <c r="A4164" s="1"/>
      <c r="B4164" s="1"/>
      <c r="C4164" s="2"/>
      <c r="D4164" s="112"/>
      <c r="E4164" s="16"/>
      <c r="F4164" s="112"/>
      <c r="G4164" s="15"/>
      <c r="H4164" s="16"/>
      <c r="I4164" s="6"/>
      <c r="J4164" s="17"/>
      <c r="K4164" s="18"/>
      <c r="L4164" s="19"/>
      <c r="M4164" s="17"/>
      <c r="N4164" s="17"/>
      <c r="O4164" s="19"/>
      <c r="P4164" s="19"/>
      <c r="Q4164" s="19"/>
      <c r="R4164" s="19"/>
      <c r="S4164" s="19"/>
      <c r="T4164" s="19"/>
      <c r="U4164" s="19"/>
      <c r="V4164" s="19"/>
      <c r="W4164" s="19"/>
      <c r="X4164" s="19"/>
      <c r="Y4164" s="19"/>
      <c r="Z4164" s="19"/>
      <c r="AA4164" s="19"/>
      <c r="AB4164" s="19"/>
      <c r="AC4164" s="19"/>
      <c r="AD4164" s="19"/>
      <c r="AE4164" s="19"/>
      <c r="AF4164" s="19"/>
      <c r="AG4164" s="19"/>
      <c r="AH4164" s="19"/>
      <c r="AI4164" s="19"/>
      <c r="AJ4164" s="21"/>
      <c r="AK4164" s="21"/>
      <c r="AL4164" s="21"/>
    </row>
    <row r="4165" ht="18.0" customHeight="1">
      <c r="A4165" s="1"/>
      <c r="B4165" s="1"/>
      <c r="C4165" s="2"/>
      <c r="D4165" s="112"/>
      <c r="E4165" s="16"/>
      <c r="F4165" s="112"/>
      <c r="G4165" s="15"/>
      <c r="H4165" s="16"/>
      <c r="I4165" s="6"/>
      <c r="J4165" s="17"/>
      <c r="K4165" s="18"/>
      <c r="L4165" s="19"/>
      <c r="M4165" s="17"/>
      <c r="N4165" s="17"/>
      <c r="O4165" s="19"/>
      <c r="P4165" s="19"/>
      <c r="Q4165" s="19"/>
      <c r="R4165" s="19"/>
      <c r="S4165" s="19"/>
      <c r="T4165" s="19"/>
      <c r="U4165" s="19"/>
      <c r="V4165" s="19"/>
      <c r="W4165" s="19"/>
      <c r="X4165" s="19"/>
      <c r="Y4165" s="19"/>
      <c r="Z4165" s="19"/>
      <c r="AA4165" s="19"/>
      <c r="AB4165" s="19"/>
      <c r="AC4165" s="19"/>
      <c r="AD4165" s="19"/>
      <c r="AE4165" s="19"/>
      <c r="AF4165" s="19"/>
      <c r="AG4165" s="19"/>
      <c r="AH4165" s="19"/>
      <c r="AI4165" s="19"/>
      <c r="AJ4165" s="21"/>
      <c r="AK4165" s="21"/>
      <c r="AL4165" s="21"/>
    </row>
    <row r="4166" ht="18.0" customHeight="1">
      <c r="A4166" s="1"/>
      <c r="B4166" s="1"/>
      <c r="C4166" s="2"/>
      <c r="D4166" s="112"/>
      <c r="E4166" s="16"/>
      <c r="F4166" s="112"/>
      <c r="G4166" s="15"/>
      <c r="H4166" s="16"/>
      <c r="I4166" s="6"/>
      <c r="J4166" s="17"/>
      <c r="K4166" s="18"/>
      <c r="L4166" s="19"/>
      <c r="M4166" s="17"/>
      <c r="N4166" s="17"/>
      <c r="O4166" s="19"/>
      <c r="P4166" s="19"/>
      <c r="Q4166" s="19"/>
      <c r="R4166" s="19"/>
      <c r="S4166" s="19"/>
      <c r="T4166" s="19"/>
      <c r="U4166" s="19"/>
      <c r="V4166" s="19"/>
      <c r="W4166" s="19"/>
      <c r="X4166" s="19"/>
      <c r="Y4166" s="19"/>
      <c r="Z4166" s="19"/>
      <c r="AA4166" s="19"/>
      <c r="AB4166" s="19"/>
      <c r="AC4166" s="19"/>
      <c r="AD4166" s="19"/>
      <c r="AE4166" s="19"/>
      <c r="AF4166" s="19"/>
      <c r="AG4166" s="19"/>
      <c r="AH4166" s="19"/>
      <c r="AI4166" s="19"/>
      <c r="AJ4166" s="21"/>
      <c r="AK4166" s="21"/>
      <c r="AL4166" s="21"/>
    </row>
    <row r="4167" ht="18.0" customHeight="1">
      <c r="A4167" s="1"/>
      <c r="B4167" s="1"/>
      <c r="C4167" s="2"/>
      <c r="D4167" s="112"/>
      <c r="E4167" s="16"/>
      <c r="F4167" s="112"/>
      <c r="G4167" s="15"/>
      <c r="H4167" s="16"/>
      <c r="I4167" s="6"/>
      <c r="J4167" s="17"/>
      <c r="K4167" s="18"/>
      <c r="L4167" s="19"/>
      <c r="M4167" s="17"/>
      <c r="N4167" s="17"/>
      <c r="O4167" s="19"/>
      <c r="P4167" s="19"/>
      <c r="Q4167" s="19"/>
      <c r="R4167" s="19"/>
      <c r="S4167" s="19"/>
      <c r="T4167" s="19"/>
      <c r="U4167" s="19"/>
      <c r="V4167" s="19"/>
      <c r="W4167" s="19"/>
      <c r="X4167" s="19"/>
      <c r="Y4167" s="19"/>
      <c r="Z4167" s="19"/>
      <c r="AA4167" s="19"/>
      <c r="AB4167" s="19"/>
      <c r="AC4167" s="19"/>
      <c r="AD4167" s="19"/>
      <c r="AE4167" s="19"/>
      <c r="AF4167" s="19"/>
      <c r="AG4167" s="19"/>
      <c r="AH4167" s="19"/>
      <c r="AI4167" s="19"/>
      <c r="AJ4167" s="21"/>
      <c r="AK4167" s="21"/>
      <c r="AL4167" s="21"/>
    </row>
    <row r="4168" ht="18.0" customHeight="1">
      <c r="A4168" s="1"/>
      <c r="B4168" s="1"/>
      <c r="C4168" s="2"/>
      <c r="D4168" s="112"/>
      <c r="E4168" s="16"/>
      <c r="F4168" s="112"/>
      <c r="G4168" s="15"/>
      <c r="H4168" s="16"/>
      <c r="I4168" s="6"/>
      <c r="J4168" s="17"/>
      <c r="K4168" s="18"/>
      <c r="L4168" s="19"/>
      <c r="M4168" s="17"/>
      <c r="N4168" s="17"/>
      <c r="O4168" s="19"/>
      <c r="P4168" s="19"/>
      <c r="Q4168" s="19"/>
      <c r="R4168" s="19"/>
      <c r="S4168" s="19"/>
      <c r="T4168" s="19"/>
      <c r="U4168" s="19"/>
      <c r="V4168" s="19"/>
      <c r="W4168" s="19"/>
      <c r="X4168" s="19"/>
      <c r="Y4168" s="19"/>
      <c r="Z4168" s="19"/>
      <c r="AA4168" s="19"/>
      <c r="AB4168" s="19"/>
      <c r="AC4168" s="19"/>
      <c r="AD4168" s="19"/>
      <c r="AE4168" s="19"/>
      <c r="AF4168" s="19"/>
      <c r="AG4168" s="19"/>
      <c r="AH4168" s="19"/>
      <c r="AI4168" s="19"/>
      <c r="AJ4168" s="21"/>
      <c r="AK4168" s="21"/>
      <c r="AL4168" s="21"/>
    </row>
    <row r="4169" ht="18.0" customHeight="1">
      <c r="A4169" s="1"/>
      <c r="B4169" s="1"/>
      <c r="C4169" s="2"/>
      <c r="D4169" s="112"/>
      <c r="E4169" s="16"/>
      <c r="F4169" s="112"/>
      <c r="G4169" s="15"/>
      <c r="H4169" s="16"/>
      <c r="I4169" s="6"/>
      <c r="J4169" s="17"/>
      <c r="K4169" s="18"/>
      <c r="L4169" s="19"/>
      <c r="M4169" s="17"/>
      <c r="N4169" s="17"/>
      <c r="O4169" s="19"/>
      <c r="P4169" s="19"/>
      <c r="Q4169" s="19"/>
      <c r="R4169" s="19"/>
      <c r="S4169" s="19"/>
      <c r="T4169" s="19"/>
      <c r="U4169" s="19"/>
      <c r="V4169" s="19"/>
      <c r="W4169" s="19"/>
      <c r="X4169" s="19"/>
      <c r="Y4169" s="19"/>
      <c r="Z4169" s="19"/>
      <c r="AA4169" s="19"/>
      <c r="AB4169" s="19"/>
      <c r="AC4169" s="19"/>
      <c r="AD4169" s="19"/>
      <c r="AE4169" s="19"/>
      <c r="AF4169" s="19"/>
      <c r="AG4169" s="19"/>
      <c r="AH4169" s="19"/>
      <c r="AI4169" s="19"/>
      <c r="AJ4169" s="21"/>
      <c r="AK4169" s="21"/>
      <c r="AL4169" s="21"/>
    </row>
    <row r="4170" ht="18.0" customHeight="1">
      <c r="A4170" s="1"/>
      <c r="B4170" s="1"/>
      <c r="C4170" s="2"/>
      <c r="D4170" s="112"/>
      <c r="E4170" s="16"/>
      <c r="F4170" s="112"/>
      <c r="G4170" s="15"/>
      <c r="H4170" s="16"/>
      <c r="I4170" s="6"/>
      <c r="J4170" s="17"/>
      <c r="K4170" s="18"/>
      <c r="L4170" s="19"/>
      <c r="M4170" s="17"/>
      <c r="N4170" s="17"/>
      <c r="O4170" s="19"/>
      <c r="P4170" s="19"/>
      <c r="Q4170" s="19"/>
      <c r="R4170" s="19"/>
      <c r="S4170" s="19"/>
      <c r="T4170" s="19"/>
      <c r="U4170" s="19"/>
      <c r="V4170" s="19"/>
      <c r="W4170" s="19"/>
      <c r="X4170" s="19"/>
      <c r="Y4170" s="19"/>
      <c r="Z4170" s="19"/>
      <c r="AA4170" s="19"/>
      <c r="AB4170" s="19"/>
      <c r="AC4170" s="19"/>
      <c r="AD4170" s="19"/>
      <c r="AE4170" s="19"/>
      <c r="AF4170" s="19"/>
      <c r="AG4170" s="19"/>
      <c r="AH4170" s="19"/>
      <c r="AI4170" s="19"/>
      <c r="AJ4170" s="21"/>
      <c r="AK4170" s="21"/>
      <c r="AL4170" s="21"/>
    </row>
    <row r="4171" ht="18.0" customHeight="1">
      <c r="A4171" s="1"/>
      <c r="B4171" s="1"/>
      <c r="C4171" s="2"/>
      <c r="D4171" s="112"/>
      <c r="E4171" s="16"/>
      <c r="F4171" s="112"/>
      <c r="G4171" s="15"/>
      <c r="H4171" s="16"/>
      <c r="I4171" s="6"/>
      <c r="J4171" s="17"/>
      <c r="K4171" s="18"/>
      <c r="L4171" s="19"/>
      <c r="M4171" s="17"/>
      <c r="N4171" s="17"/>
      <c r="O4171" s="19"/>
      <c r="P4171" s="19"/>
      <c r="Q4171" s="19"/>
      <c r="R4171" s="19"/>
      <c r="S4171" s="19"/>
      <c r="T4171" s="19"/>
      <c r="U4171" s="19"/>
      <c r="V4171" s="19"/>
      <c r="W4171" s="19"/>
      <c r="X4171" s="19"/>
      <c r="Y4171" s="19"/>
      <c r="Z4171" s="19"/>
      <c r="AA4171" s="19"/>
      <c r="AB4171" s="19"/>
      <c r="AC4171" s="19"/>
      <c r="AD4171" s="19"/>
      <c r="AE4171" s="19"/>
      <c r="AF4171" s="19"/>
      <c r="AG4171" s="19"/>
      <c r="AH4171" s="19"/>
      <c r="AI4171" s="19"/>
      <c r="AJ4171" s="21"/>
      <c r="AK4171" s="21"/>
      <c r="AL4171" s="21"/>
    </row>
    <row r="4172" ht="18.0" customHeight="1">
      <c r="A4172" s="1"/>
      <c r="B4172" s="1"/>
      <c r="C4172" s="2"/>
      <c r="D4172" s="112"/>
      <c r="E4172" s="16"/>
      <c r="F4172" s="112"/>
      <c r="G4172" s="15"/>
      <c r="H4172" s="16"/>
      <c r="I4172" s="6"/>
      <c r="J4172" s="17"/>
      <c r="K4172" s="18"/>
      <c r="L4172" s="19"/>
      <c r="M4172" s="17"/>
      <c r="N4172" s="17"/>
      <c r="O4172" s="19"/>
      <c r="P4172" s="19"/>
      <c r="Q4172" s="19"/>
      <c r="R4172" s="19"/>
      <c r="S4172" s="19"/>
      <c r="T4172" s="19"/>
      <c r="U4172" s="19"/>
      <c r="V4172" s="19"/>
      <c r="W4172" s="19"/>
      <c r="X4172" s="19"/>
      <c r="Y4172" s="19"/>
      <c r="Z4172" s="19"/>
      <c r="AA4172" s="19"/>
      <c r="AB4172" s="19"/>
      <c r="AC4172" s="19"/>
      <c r="AD4172" s="19"/>
      <c r="AE4172" s="19"/>
      <c r="AF4172" s="19"/>
      <c r="AG4172" s="19"/>
      <c r="AH4172" s="19"/>
      <c r="AI4172" s="19"/>
      <c r="AJ4172" s="21"/>
      <c r="AK4172" s="21"/>
      <c r="AL4172" s="21"/>
    </row>
    <row r="4173" ht="18.0" customHeight="1">
      <c r="A4173" s="1"/>
      <c r="B4173" s="1"/>
      <c r="C4173" s="2"/>
      <c r="D4173" s="112"/>
      <c r="E4173" s="16"/>
      <c r="F4173" s="112"/>
      <c r="G4173" s="15"/>
      <c r="H4173" s="16"/>
      <c r="I4173" s="6"/>
      <c r="J4173" s="17"/>
      <c r="K4173" s="18"/>
      <c r="L4173" s="19"/>
      <c r="M4173" s="17"/>
      <c r="N4173" s="17"/>
      <c r="O4173" s="19"/>
      <c r="P4173" s="19"/>
      <c r="Q4173" s="19"/>
      <c r="R4173" s="19"/>
      <c r="S4173" s="19"/>
      <c r="T4173" s="19"/>
      <c r="U4173" s="19"/>
      <c r="V4173" s="19"/>
      <c r="W4173" s="19"/>
      <c r="X4173" s="19"/>
      <c r="Y4173" s="19"/>
      <c r="Z4173" s="19"/>
      <c r="AA4173" s="19"/>
      <c r="AB4173" s="19"/>
      <c r="AC4173" s="19"/>
      <c r="AD4173" s="19"/>
      <c r="AE4173" s="19"/>
      <c r="AF4173" s="19"/>
      <c r="AG4173" s="19"/>
      <c r="AH4173" s="19"/>
      <c r="AI4173" s="19"/>
      <c r="AJ4173" s="21"/>
      <c r="AK4173" s="21"/>
      <c r="AL4173" s="21"/>
    </row>
    <row r="4174" ht="18.0" customHeight="1">
      <c r="A4174" s="1"/>
      <c r="B4174" s="1"/>
      <c r="C4174" s="2"/>
      <c r="D4174" s="112"/>
      <c r="E4174" s="16"/>
      <c r="F4174" s="112"/>
      <c r="G4174" s="15"/>
      <c r="H4174" s="16"/>
      <c r="I4174" s="6"/>
      <c r="J4174" s="17"/>
      <c r="K4174" s="18"/>
      <c r="L4174" s="19"/>
      <c r="M4174" s="17"/>
      <c r="N4174" s="17"/>
      <c r="O4174" s="19"/>
      <c r="P4174" s="19"/>
      <c r="Q4174" s="19"/>
      <c r="R4174" s="19"/>
      <c r="S4174" s="19"/>
      <c r="T4174" s="19"/>
      <c r="U4174" s="19"/>
      <c r="V4174" s="19"/>
      <c r="W4174" s="19"/>
      <c r="X4174" s="19"/>
      <c r="Y4174" s="19"/>
      <c r="Z4174" s="19"/>
      <c r="AA4174" s="19"/>
      <c r="AB4174" s="19"/>
      <c r="AC4174" s="19"/>
      <c r="AD4174" s="19"/>
      <c r="AE4174" s="19"/>
      <c r="AF4174" s="19"/>
      <c r="AG4174" s="19"/>
      <c r="AH4174" s="19"/>
      <c r="AI4174" s="19"/>
      <c r="AJ4174" s="21"/>
      <c r="AK4174" s="21"/>
      <c r="AL4174" s="21"/>
    </row>
    <row r="4175" ht="18.0" customHeight="1">
      <c r="A4175" s="1"/>
      <c r="B4175" s="1"/>
      <c r="C4175" s="2"/>
      <c r="D4175" s="112"/>
      <c r="E4175" s="16"/>
      <c r="F4175" s="112"/>
      <c r="G4175" s="15"/>
      <c r="H4175" s="16"/>
      <c r="I4175" s="6"/>
      <c r="J4175" s="17"/>
      <c r="K4175" s="18"/>
      <c r="L4175" s="19"/>
      <c r="M4175" s="17"/>
      <c r="N4175" s="17"/>
      <c r="O4175" s="19"/>
      <c r="P4175" s="19"/>
      <c r="Q4175" s="19"/>
      <c r="R4175" s="19"/>
      <c r="S4175" s="19"/>
      <c r="T4175" s="19"/>
      <c r="U4175" s="19"/>
      <c r="V4175" s="19"/>
      <c r="W4175" s="19"/>
      <c r="X4175" s="19"/>
      <c r="Y4175" s="19"/>
      <c r="Z4175" s="19"/>
      <c r="AA4175" s="19"/>
      <c r="AB4175" s="19"/>
      <c r="AC4175" s="19"/>
      <c r="AD4175" s="19"/>
      <c r="AE4175" s="19"/>
      <c r="AF4175" s="19"/>
      <c r="AG4175" s="19"/>
      <c r="AH4175" s="19"/>
      <c r="AI4175" s="19"/>
      <c r="AJ4175" s="21"/>
      <c r="AK4175" s="21"/>
      <c r="AL4175" s="21"/>
    </row>
    <row r="4176" ht="18.0" customHeight="1">
      <c r="A4176" s="1"/>
      <c r="B4176" s="1"/>
      <c r="C4176" s="2"/>
      <c r="D4176" s="112"/>
      <c r="E4176" s="16"/>
      <c r="F4176" s="112"/>
      <c r="G4176" s="15"/>
      <c r="H4176" s="16"/>
      <c r="I4176" s="6"/>
      <c r="J4176" s="17"/>
      <c r="K4176" s="18"/>
      <c r="L4176" s="19"/>
      <c r="M4176" s="17"/>
      <c r="N4176" s="17"/>
      <c r="O4176" s="19"/>
      <c r="P4176" s="19"/>
      <c r="Q4176" s="19"/>
      <c r="R4176" s="19"/>
      <c r="S4176" s="19"/>
      <c r="T4176" s="19"/>
      <c r="U4176" s="19"/>
      <c r="V4176" s="19"/>
      <c r="W4176" s="19"/>
      <c r="X4176" s="19"/>
      <c r="Y4176" s="19"/>
      <c r="Z4176" s="19"/>
      <c r="AA4176" s="19"/>
      <c r="AB4176" s="19"/>
      <c r="AC4176" s="19"/>
      <c r="AD4176" s="19"/>
      <c r="AE4176" s="19"/>
      <c r="AF4176" s="19"/>
      <c r="AG4176" s="19"/>
      <c r="AH4176" s="19"/>
      <c r="AI4176" s="19"/>
      <c r="AJ4176" s="21"/>
      <c r="AK4176" s="21"/>
      <c r="AL4176" s="21"/>
    </row>
    <row r="4177" ht="18.0" customHeight="1">
      <c r="A4177" s="1"/>
      <c r="B4177" s="1"/>
      <c r="C4177" s="2"/>
      <c r="D4177" s="112"/>
      <c r="E4177" s="16"/>
      <c r="F4177" s="112"/>
      <c r="G4177" s="15"/>
      <c r="H4177" s="16"/>
      <c r="I4177" s="6"/>
      <c r="J4177" s="17"/>
      <c r="K4177" s="18"/>
      <c r="L4177" s="19"/>
      <c r="M4177" s="17"/>
      <c r="N4177" s="17"/>
      <c r="O4177" s="19"/>
      <c r="P4177" s="19"/>
      <c r="Q4177" s="19"/>
      <c r="R4177" s="19"/>
      <c r="S4177" s="19"/>
      <c r="T4177" s="19"/>
      <c r="U4177" s="19"/>
      <c r="V4177" s="19"/>
      <c r="W4177" s="19"/>
      <c r="X4177" s="19"/>
      <c r="Y4177" s="19"/>
      <c r="Z4177" s="19"/>
      <c r="AA4177" s="19"/>
      <c r="AB4177" s="19"/>
      <c r="AC4177" s="19"/>
      <c r="AD4177" s="19"/>
      <c r="AE4177" s="19"/>
      <c r="AF4177" s="19"/>
      <c r="AG4177" s="19"/>
      <c r="AH4177" s="19"/>
      <c r="AI4177" s="19"/>
      <c r="AJ4177" s="21"/>
      <c r="AK4177" s="21"/>
      <c r="AL4177" s="21"/>
    </row>
    <row r="4178" ht="18.0" customHeight="1">
      <c r="A4178" s="1"/>
      <c r="B4178" s="1"/>
      <c r="C4178" s="2"/>
      <c r="D4178" s="112"/>
      <c r="E4178" s="16"/>
      <c r="F4178" s="112"/>
      <c r="G4178" s="15"/>
      <c r="H4178" s="16"/>
      <c r="I4178" s="6"/>
      <c r="J4178" s="17"/>
      <c r="K4178" s="18"/>
      <c r="L4178" s="19"/>
      <c r="M4178" s="17"/>
      <c r="N4178" s="17"/>
      <c r="O4178" s="19"/>
      <c r="P4178" s="19"/>
      <c r="Q4178" s="19"/>
      <c r="R4178" s="19"/>
      <c r="S4178" s="19"/>
      <c r="T4178" s="19"/>
      <c r="U4178" s="19"/>
      <c r="V4178" s="19"/>
      <c r="W4178" s="19"/>
      <c r="X4178" s="19"/>
      <c r="Y4178" s="19"/>
      <c r="Z4178" s="19"/>
      <c r="AA4178" s="19"/>
      <c r="AB4178" s="19"/>
      <c r="AC4178" s="19"/>
      <c r="AD4178" s="19"/>
      <c r="AE4178" s="19"/>
      <c r="AF4178" s="19"/>
      <c r="AG4178" s="19"/>
      <c r="AH4178" s="19"/>
      <c r="AI4178" s="19"/>
      <c r="AJ4178" s="21"/>
      <c r="AK4178" s="21"/>
      <c r="AL4178" s="21"/>
    </row>
    <row r="4179" ht="18.0" customHeight="1">
      <c r="A4179" s="1"/>
      <c r="B4179" s="1"/>
      <c r="C4179" s="2"/>
      <c r="D4179" s="112"/>
      <c r="E4179" s="16"/>
      <c r="F4179" s="112"/>
      <c r="G4179" s="15"/>
      <c r="H4179" s="16"/>
      <c r="I4179" s="6"/>
      <c r="J4179" s="17"/>
      <c r="K4179" s="18"/>
      <c r="L4179" s="19"/>
      <c r="M4179" s="17"/>
      <c r="N4179" s="17"/>
      <c r="O4179" s="19"/>
      <c r="P4179" s="19"/>
      <c r="Q4179" s="19"/>
      <c r="R4179" s="19"/>
      <c r="S4179" s="19"/>
      <c r="T4179" s="19"/>
      <c r="U4179" s="19"/>
      <c r="V4179" s="19"/>
      <c r="W4179" s="19"/>
      <c r="X4179" s="19"/>
      <c r="Y4179" s="19"/>
      <c r="Z4179" s="19"/>
      <c r="AA4179" s="19"/>
      <c r="AB4179" s="19"/>
      <c r="AC4179" s="19"/>
      <c r="AD4179" s="19"/>
      <c r="AE4179" s="19"/>
      <c r="AF4179" s="19"/>
      <c r="AG4179" s="19"/>
      <c r="AH4179" s="19"/>
      <c r="AI4179" s="19"/>
      <c r="AJ4179" s="21"/>
      <c r="AK4179" s="21"/>
      <c r="AL4179" s="21"/>
    </row>
    <row r="4180" ht="18.0" customHeight="1">
      <c r="A4180" s="1"/>
      <c r="B4180" s="1"/>
      <c r="C4180" s="2"/>
      <c r="D4180" s="112"/>
      <c r="E4180" s="16"/>
      <c r="F4180" s="112"/>
      <c r="G4180" s="15"/>
      <c r="H4180" s="16"/>
      <c r="I4180" s="6"/>
      <c r="J4180" s="17"/>
      <c r="K4180" s="18"/>
      <c r="L4180" s="19"/>
      <c r="M4180" s="17"/>
      <c r="N4180" s="17"/>
      <c r="O4180" s="19"/>
      <c r="P4180" s="19"/>
      <c r="Q4180" s="19"/>
      <c r="R4180" s="19"/>
      <c r="S4180" s="19"/>
      <c r="T4180" s="19"/>
      <c r="U4180" s="19"/>
      <c r="V4180" s="19"/>
      <c r="W4180" s="19"/>
      <c r="X4180" s="19"/>
      <c r="Y4180" s="19"/>
      <c r="Z4180" s="19"/>
      <c r="AA4180" s="19"/>
      <c r="AB4180" s="19"/>
      <c r="AC4180" s="19"/>
      <c r="AD4180" s="19"/>
      <c r="AE4180" s="19"/>
      <c r="AF4180" s="19"/>
      <c r="AG4180" s="19"/>
      <c r="AH4180" s="19"/>
      <c r="AI4180" s="19"/>
      <c r="AJ4180" s="21"/>
      <c r="AK4180" s="21"/>
      <c r="AL4180" s="21"/>
    </row>
    <row r="4181" ht="18.0" customHeight="1">
      <c r="A4181" s="1"/>
      <c r="B4181" s="1"/>
      <c r="C4181" s="2"/>
      <c r="D4181" s="112"/>
      <c r="E4181" s="16"/>
      <c r="F4181" s="112"/>
      <c r="G4181" s="15"/>
      <c r="H4181" s="16"/>
      <c r="I4181" s="6"/>
      <c r="J4181" s="17"/>
      <c r="K4181" s="18"/>
      <c r="L4181" s="19"/>
      <c r="M4181" s="17"/>
      <c r="N4181" s="17"/>
      <c r="O4181" s="19"/>
      <c r="P4181" s="19"/>
      <c r="Q4181" s="19"/>
      <c r="R4181" s="19"/>
      <c r="S4181" s="19"/>
      <c r="T4181" s="19"/>
      <c r="U4181" s="19"/>
      <c r="V4181" s="19"/>
      <c r="W4181" s="19"/>
      <c r="X4181" s="19"/>
      <c r="Y4181" s="19"/>
      <c r="Z4181" s="19"/>
      <c r="AA4181" s="19"/>
      <c r="AB4181" s="19"/>
      <c r="AC4181" s="19"/>
      <c r="AD4181" s="19"/>
      <c r="AE4181" s="19"/>
      <c r="AF4181" s="19"/>
      <c r="AG4181" s="19"/>
      <c r="AH4181" s="19"/>
      <c r="AI4181" s="19"/>
      <c r="AJ4181" s="21"/>
      <c r="AK4181" s="21"/>
      <c r="AL4181" s="21"/>
    </row>
    <row r="4182" ht="18.0" customHeight="1">
      <c r="A4182" s="1"/>
      <c r="B4182" s="1"/>
      <c r="C4182" s="2"/>
      <c r="D4182" s="112"/>
      <c r="E4182" s="16"/>
      <c r="F4182" s="112"/>
      <c r="G4182" s="15"/>
      <c r="H4182" s="16"/>
      <c r="I4182" s="6"/>
      <c r="J4182" s="17"/>
      <c r="K4182" s="18"/>
      <c r="L4182" s="19"/>
      <c r="M4182" s="17"/>
      <c r="N4182" s="17"/>
      <c r="O4182" s="19"/>
      <c r="P4182" s="19"/>
      <c r="Q4182" s="19"/>
      <c r="R4182" s="19"/>
      <c r="S4182" s="19"/>
      <c r="T4182" s="19"/>
      <c r="U4182" s="19"/>
      <c r="V4182" s="19"/>
      <c r="W4182" s="19"/>
      <c r="X4182" s="19"/>
      <c r="Y4182" s="19"/>
      <c r="Z4182" s="19"/>
      <c r="AA4182" s="19"/>
      <c r="AB4182" s="19"/>
      <c r="AC4182" s="19"/>
      <c r="AD4182" s="19"/>
      <c r="AE4182" s="19"/>
      <c r="AF4182" s="19"/>
      <c r="AG4182" s="19"/>
      <c r="AH4182" s="19"/>
      <c r="AI4182" s="19"/>
      <c r="AJ4182" s="21"/>
      <c r="AK4182" s="21"/>
      <c r="AL4182" s="21"/>
    </row>
    <row r="4183" ht="18.0" customHeight="1">
      <c r="A4183" s="1"/>
      <c r="B4183" s="1"/>
      <c r="C4183" s="2"/>
      <c r="D4183" s="112"/>
      <c r="E4183" s="16"/>
      <c r="F4183" s="112"/>
      <c r="G4183" s="15"/>
      <c r="H4183" s="16"/>
      <c r="I4183" s="6"/>
      <c r="J4183" s="17"/>
      <c r="K4183" s="18"/>
      <c r="L4183" s="19"/>
      <c r="M4183" s="17"/>
      <c r="N4183" s="17"/>
      <c r="O4183" s="19"/>
      <c r="P4183" s="19"/>
      <c r="Q4183" s="19"/>
      <c r="R4183" s="19"/>
      <c r="S4183" s="19"/>
      <c r="T4183" s="19"/>
      <c r="U4183" s="19"/>
      <c r="V4183" s="19"/>
      <c r="W4183" s="19"/>
      <c r="X4183" s="19"/>
      <c r="Y4183" s="19"/>
      <c r="Z4183" s="19"/>
      <c r="AA4183" s="19"/>
      <c r="AB4183" s="19"/>
      <c r="AC4183" s="19"/>
      <c r="AD4183" s="19"/>
      <c r="AE4183" s="19"/>
      <c r="AF4183" s="19"/>
      <c r="AG4183" s="19"/>
      <c r="AH4183" s="19"/>
      <c r="AI4183" s="19"/>
      <c r="AJ4183" s="21"/>
      <c r="AK4183" s="21"/>
      <c r="AL4183" s="21"/>
    </row>
    <row r="4184" ht="18.0" customHeight="1">
      <c r="A4184" s="1"/>
      <c r="B4184" s="1"/>
      <c r="C4184" s="2"/>
      <c r="D4184" s="112"/>
      <c r="E4184" s="16"/>
      <c r="F4184" s="112"/>
      <c r="G4184" s="15"/>
      <c r="H4184" s="16"/>
      <c r="I4184" s="6"/>
      <c r="J4184" s="17"/>
      <c r="K4184" s="18"/>
      <c r="L4184" s="19"/>
      <c r="M4184" s="17"/>
      <c r="N4184" s="17"/>
      <c r="O4184" s="19"/>
      <c r="P4184" s="19"/>
      <c r="Q4184" s="19"/>
      <c r="R4184" s="19"/>
      <c r="S4184" s="19"/>
      <c r="T4184" s="19"/>
      <c r="U4184" s="19"/>
      <c r="V4184" s="19"/>
      <c r="W4184" s="19"/>
      <c r="X4184" s="19"/>
      <c r="Y4184" s="19"/>
      <c r="Z4184" s="19"/>
      <c r="AA4184" s="19"/>
      <c r="AB4184" s="19"/>
      <c r="AC4184" s="19"/>
      <c r="AD4184" s="19"/>
      <c r="AE4184" s="19"/>
      <c r="AF4184" s="19"/>
      <c r="AG4184" s="19"/>
      <c r="AH4184" s="19"/>
      <c r="AI4184" s="19"/>
      <c r="AJ4184" s="21"/>
      <c r="AK4184" s="21"/>
      <c r="AL4184" s="21"/>
    </row>
    <row r="4185" ht="18.0" customHeight="1">
      <c r="A4185" s="1"/>
      <c r="B4185" s="1"/>
      <c r="C4185" s="2"/>
      <c r="D4185" s="112"/>
      <c r="E4185" s="16"/>
      <c r="F4185" s="112"/>
      <c r="G4185" s="15"/>
      <c r="H4185" s="16"/>
      <c r="I4185" s="6"/>
      <c r="J4185" s="17"/>
      <c r="K4185" s="18"/>
      <c r="L4185" s="19"/>
      <c r="M4185" s="17"/>
      <c r="N4185" s="17"/>
      <c r="O4185" s="19"/>
      <c r="P4185" s="19"/>
      <c r="Q4185" s="19"/>
      <c r="R4185" s="19"/>
      <c r="S4185" s="19"/>
      <c r="T4185" s="19"/>
      <c r="U4185" s="19"/>
      <c r="V4185" s="19"/>
      <c r="W4185" s="19"/>
      <c r="X4185" s="19"/>
      <c r="Y4185" s="19"/>
      <c r="Z4185" s="19"/>
      <c r="AA4185" s="19"/>
      <c r="AB4185" s="19"/>
      <c r="AC4185" s="19"/>
      <c r="AD4185" s="19"/>
      <c r="AE4185" s="19"/>
      <c r="AF4185" s="19"/>
      <c r="AG4185" s="19"/>
      <c r="AH4185" s="19"/>
      <c r="AI4185" s="19"/>
      <c r="AJ4185" s="21"/>
      <c r="AK4185" s="21"/>
      <c r="AL4185" s="21"/>
    </row>
    <row r="4186" ht="18.0" customHeight="1">
      <c r="A4186" s="1"/>
      <c r="B4186" s="1"/>
      <c r="C4186" s="2"/>
      <c r="D4186" s="112"/>
      <c r="E4186" s="16"/>
      <c r="F4186" s="112"/>
      <c r="G4186" s="15"/>
      <c r="H4186" s="16"/>
      <c r="I4186" s="6"/>
      <c r="J4186" s="17"/>
      <c r="K4186" s="18"/>
      <c r="L4186" s="19"/>
      <c r="M4186" s="17"/>
      <c r="N4186" s="17"/>
      <c r="O4186" s="19"/>
      <c r="P4186" s="19"/>
      <c r="Q4186" s="19"/>
      <c r="R4186" s="19"/>
      <c r="S4186" s="19"/>
      <c r="T4186" s="19"/>
      <c r="U4186" s="19"/>
      <c r="V4186" s="19"/>
      <c r="W4186" s="19"/>
      <c r="X4186" s="19"/>
      <c r="Y4186" s="19"/>
      <c r="Z4186" s="19"/>
      <c r="AA4186" s="19"/>
      <c r="AB4186" s="19"/>
      <c r="AC4186" s="19"/>
      <c r="AD4186" s="19"/>
      <c r="AE4186" s="19"/>
      <c r="AF4186" s="19"/>
      <c r="AG4186" s="19"/>
      <c r="AH4186" s="19"/>
      <c r="AI4186" s="19"/>
      <c r="AJ4186" s="21"/>
      <c r="AK4186" s="21"/>
      <c r="AL4186" s="21"/>
    </row>
    <row r="4187" ht="18.0" customHeight="1">
      <c r="A4187" s="1"/>
      <c r="B4187" s="1"/>
      <c r="C4187" s="2"/>
      <c r="D4187" s="112"/>
      <c r="E4187" s="16"/>
      <c r="F4187" s="112"/>
      <c r="G4187" s="15"/>
      <c r="H4187" s="16"/>
      <c r="I4187" s="6"/>
      <c r="J4187" s="17"/>
      <c r="K4187" s="18"/>
      <c r="L4187" s="19"/>
      <c r="M4187" s="17"/>
      <c r="N4187" s="17"/>
      <c r="O4187" s="19"/>
      <c r="P4187" s="19"/>
      <c r="Q4187" s="19"/>
      <c r="R4187" s="19"/>
      <c r="S4187" s="19"/>
      <c r="T4187" s="19"/>
      <c r="U4187" s="19"/>
      <c r="V4187" s="19"/>
      <c r="W4187" s="19"/>
      <c r="X4187" s="19"/>
      <c r="Y4187" s="19"/>
      <c r="Z4187" s="19"/>
      <c r="AA4187" s="19"/>
      <c r="AB4187" s="19"/>
      <c r="AC4187" s="19"/>
      <c r="AD4187" s="19"/>
      <c r="AE4187" s="19"/>
      <c r="AF4187" s="19"/>
      <c r="AG4187" s="19"/>
      <c r="AH4187" s="19"/>
      <c r="AI4187" s="19"/>
      <c r="AJ4187" s="21"/>
      <c r="AK4187" s="21"/>
      <c r="AL4187" s="21"/>
    </row>
    <row r="4188" ht="18.0" customHeight="1">
      <c r="A4188" s="1"/>
      <c r="B4188" s="1"/>
      <c r="C4188" s="2"/>
      <c r="D4188" s="112"/>
      <c r="E4188" s="16"/>
      <c r="F4188" s="112"/>
      <c r="G4188" s="15"/>
      <c r="H4188" s="16"/>
      <c r="I4188" s="6"/>
      <c r="J4188" s="17"/>
      <c r="K4188" s="18"/>
      <c r="L4188" s="19"/>
      <c r="M4188" s="17"/>
      <c r="N4188" s="17"/>
      <c r="O4188" s="19"/>
      <c r="P4188" s="19"/>
      <c r="Q4188" s="19"/>
      <c r="R4188" s="19"/>
      <c r="S4188" s="19"/>
      <c r="T4188" s="19"/>
      <c r="U4188" s="19"/>
      <c r="V4188" s="19"/>
      <c r="W4188" s="19"/>
      <c r="X4188" s="19"/>
      <c r="Y4188" s="19"/>
      <c r="Z4188" s="19"/>
      <c r="AA4188" s="19"/>
      <c r="AB4188" s="19"/>
      <c r="AC4188" s="19"/>
      <c r="AD4188" s="19"/>
      <c r="AE4188" s="19"/>
      <c r="AF4188" s="19"/>
      <c r="AG4188" s="19"/>
      <c r="AH4188" s="19"/>
      <c r="AI4188" s="19"/>
      <c r="AJ4188" s="21"/>
      <c r="AK4188" s="21"/>
      <c r="AL4188" s="21"/>
    </row>
    <row r="4189" ht="18.0" customHeight="1">
      <c r="A4189" s="1"/>
      <c r="B4189" s="1"/>
      <c r="C4189" s="2"/>
      <c r="D4189" s="112"/>
      <c r="E4189" s="16"/>
      <c r="F4189" s="112"/>
      <c r="G4189" s="15"/>
      <c r="H4189" s="16"/>
      <c r="I4189" s="6"/>
      <c r="J4189" s="17"/>
      <c r="K4189" s="18"/>
      <c r="L4189" s="19"/>
      <c r="M4189" s="17"/>
      <c r="N4189" s="17"/>
      <c r="O4189" s="19"/>
      <c r="P4189" s="19"/>
      <c r="Q4189" s="19"/>
      <c r="R4189" s="19"/>
      <c r="S4189" s="19"/>
      <c r="T4189" s="19"/>
      <c r="U4189" s="19"/>
      <c r="V4189" s="19"/>
      <c r="W4189" s="19"/>
      <c r="X4189" s="19"/>
      <c r="Y4189" s="19"/>
      <c r="Z4189" s="19"/>
      <c r="AA4189" s="19"/>
      <c r="AB4189" s="19"/>
      <c r="AC4189" s="19"/>
      <c r="AD4189" s="19"/>
      <c r="AE4189" s="19"/>
      <c r="AF4189" s="19"/>
      <c r="AG4189" s="19"/>
      <c r="AH4189" s="19"/>
      <c r="AI4189" s="19"/>
      <c r="AJ4189" s="21"/>
      <c r="AK4189" s="21"/>
      <c r="AL4189" s="21"/>
    </row>
    <row r="4190" ht="18.0" customHeight="1">
      <c r="A4190" s="1"/>
      <c r="B4190" s="1"/>
      <c r="C4190" s="2"/>
      <c r="D4190" s="112"/>
      <c r="E4190" s="16"/>
      <c r="F4190" s="112"/>
      <c r="G4190" s="15"/>
      <c r="H4190" s="16"/>
      <c r="I4190" s="6"/>
      <c r="J4190" s="17"/>
      <c r="K4190" s="18"/>
      <c r="L4190" s="19"/>
      <c r="M4190" s="17"/>
      <c r="N4190" s="17"/>
      <c r="O4190" s="19"/>
      <c r="P4190" s="19"/>
      <c r="Q4190" s="19"/>
      <c r="R4190" s="19"/>
      <c r="S4190" s="19"/>
      <c r="T4190" s="19"/>
      <c r="U4190" s="19"/>
      <c r="V4190" s="19"/>
      <c r="W4190" s="19"/>
      <c r="X4190" s="19"/>
      <c r="Y4190" s="19"/>
      <c r="Z4190" s="19"/>
      <c r="AA4190" s="19"/>
      <c r="AB4190" s="19"/>
      <c r="AC4190" s="19"/>
      <c r="AD4190" s="19"/>
      <c r="AE4190" s="19"/>
      <c r="AF4190" s="19"/>
      <c r="AG4190" s="19"/>
      <c r="AH4190" s="19"/>
      <c r="AI4190" s="19"/>
      <c r="AJ4190" s="21"/>
      <c r="AK4190" s="21"/>
      <c r="AL4190" s="21"/>
    </row>
    <row r="4191" ht="18.0" customHeight="1">
      <c r="A4191" s="1"/>
      <c r="B4191" s="1"/>
      <c r="C4191" s="2"/>
      <c r="D4191" s="112"/>
      <c r="E4191" s="16"/>
      <c r="F4191" s="112"/>
      <c r="G4191" s="15"/>
      <c r="H4191" s="16"/>
      <c r="I4191" s="6"/>
      <c r="J4191" s="17"/>
      <c r="K4191" s="18"/>
      <c r="L4191" s="19"/>
      <c r="M4191" s="17"/>
      <c r="N4191" s="17"/>
      <c r="O4191" s="19"/>
      <c r="P4191" s="19"/>
      <c r="Q4191" s="19"/>
      <c r="R4191" s="19"/>
      <c r="S4191" s="19"/>
      <c r="T4191" s="19"/>
      <c r="U4191" s="19"/>
      <c r="V4191" s="19"/>
      <c r="W4191" s="19"/>
      <c r="X4191" s="19"/>
      <c r="Y4191" s="19"/>
      <c r="Z4191" s="19"/>
      <c r="AA4191" s="19"/>
      <c r="AB4191" s="19"/>
      <c r="AC4191" s="19"/>
      <c r="AD4191" s="19"/>
      <c r="AE4191" s="19"/>
      <c r="AF4191" s="19"/>
      <c r="AG4191" s="19"/>
      <c r="AH4191" s="19"/>
      <c r="AI4191" s="19"/>
      <c r="AJ4191" s="21"/>
      <c r="AK4191" s="21"/>
      <c r="AL4191" s="21"/>
    </row>
    <row r="4192" ht="18.0" customHeight="1">
      <c r="A4192" s="1"/>
      <c r="B4192" s="1"/>
      <c r="C4192" s="2"/>
      <c r="D4192" s="112"/>
      <c r="E4192" s="16"/>
      <c r="F4192" s="112"/>
      <c r="G4192" s="15"/>
      <c r="H4192" s="16"/>
      <c r="I4192" s="6"/>
      <c r="J4192" s="17"/>
      <c r="K4192" s="18"/>
      <c r="L4192" s="19"/>
      <c r="M4192" s="17"/>
      <c r="N4192" s="17"/>
      <c r="O4192" s="19"/>
      <c r="P4192" s="19"/>
      <c r="Q4192" s="19"/>
      <c r="R4192" s="19"/>
      <c r="S4192" s="19"/>
      <c r="T4192" s="19"/>
      <c r="U4192" s="19"/>
      <c r="V4192" s="19"/>
      <c r="W4192" s="19"/>
      <c r="X4192" s="19"/>
      <c r="Y4192" s="19"/>
      <c r="Z4192" s="19"/>
      <c r="AA4192" s="19"/>
      <c r="AB4192" s="19"/>
      <c r="AC4192" s="19"/>
      <c r="AD4192" s="19"/>
      <c r="AE4192" s="19"/>
      <c r="AF4192" s="19"/>
      <c r="AG4192" s="19"/>
      <c r="AH4192" s="19"/>
      <c r="AI4192" s="19"/>
      <c r="AJ4192" s="21"/>
      <c r="AK4192" s="21"/>
      <c r="AL4192" s="21"/>
    </row>
    <row r="4193" ht="18.0" customHeight="1">
      <c r="A4193" s="1"/>
      <c r="B4193" s="1"/>
      <c r="C4193" s="2"/>
      <c r="D4193" s="112"/>
      <c r="E4193" s="16"/>
      <c r="F4193" s="112"/>
      <c r="G4193" s="15"/>
      <c r="H4193" s="16"/>
      <c r="I4193" s="6"/>
      <c r="J4193" s="17"/>
      <c r="K4193" s="18"/>
      <c r="L4193" s="19"/>
      <c r="M4193" s="17"/>
      <c r="N4193" s="17"/>
      <c r="O4193" s="19"/>
      <c r="P4193" s="19"/>
      <c r="Q4193" s="19"/>
      <c r="R4193" s="19"/>
      <c r="S4193" s="19"/>
      <c r="T4193" s="19"/>
      <c r="U4193" s="19"/>
      <c r="V4193" s="19"/>
      <c r="W4193" s="19"/>
      <c r="X4193" s="19"/>
      <c r="Y4193" s="19"/>
      <c r="Z4193" s="19"/>
      <c r="AA4193" s="19"/>
      <c r="AB4193" s="19"/>
      <c r="AC4193" s="19"/>
      <c r="AD4193" s="19"/>
      <c r="AE4193" s="19"/>
      <c r="AF4193" s="19"/>
      <c r="AG4193" s="19"/>
      <c r="AH4193" s="19"/>
      <c r="AI4193" s="19"/>
      <c r="AJ4193" s="21"/>
      <c r="AK4193" s="21"/>
      <c r="AL4193" s="21"/>
    </row>
    <row r="4194" ht="18.0" customHeight="1">
      <c r="A4194" s="1"/>
      <c r="B4194" s="1"/>
      <c r="C4194" s="2"/>
      <c r="D4194" s="112"/>
      <c r="E4194" s="16"/>
      <c r="F4194" s="112"/>
      <c r="G4194" s="15"/>
      <c r="H4194" s="16"/>
      <c r="I4194" s="6"/>
      <c r="J4194" s="17"/>
      <c r="K4194" s="18"/>
      <c r="L4194" s="19"/>
      <c r="M4194" s="17"/>
      <c r="N4194" s="17"/>
      <c r="O4194" s="19"/>
      <c r="P4194" s="19"/>
      <c r="Q4194" s="19"/>
      <c r="R4194" s="19"/>
      <c r="S4194" s="19"/>
      <c r="T4194" s="19"/>
      <c r="U4194" s="19"/>
      <c r="V4194" s="19"/>
      <c r="W4194" s="19"/>
      <c r="X4194" s="19"/>
      <c r="Y4194" s="19"/>
      <c r="Z4194" s="19"/>
      <c r="AA4194" s="19"/>
      <c r="AB4194" s="19"/>
      <c r="AC4194" s="19"/>
      <c r="AD4194" s="19"/>
      <c r="AE4194" s="19"/>
      <c r="AF4194" s="19"/>
      <c r="AG4194" s="19"/>
      <c r="AH4194" s="19"/>
      <c r="AI4194" s="19"/>
      <c r="AJ4194" s="21"/>
      <c r="AK4194" s="21"/>
      <c r="AL4194" s="21"/>
    </row>
    <row r="4195" ht="18.0" customHeight="1">
      <c r="A4195" s="1"/>
      <c r="B4195" s="1"/>
      <c r="C4195" s="2"/>
      <c r="D4195" s="112"/>
      <c r="E4195" s="16"/>
      <c r="F4195" s="112"/>
      <c r="G4195" s="15"/>
      <c r="H4195" s="16"/>
      <c r="I4195" s="6"/>
      <c r="J4195" s="17"/>
      <c r="K4195" s="18"/>
      <c r="L4195" s="19"/>
      <c r="M4195" s="17"/>
      <c r="N4195" s="17"/>
      <c r="O4195" s="19"/>
      <c r="P4195" s="19"/>
      <c r="Q4195" s="19"/>
      <c r="R4195" s="19"/>
      <c r="S4195" s="19"/>
      <c r="T4195" s="19"/>
      <c r="U4195" s="19"/>
      <c r="V4195" s="19"/>
      <c r="W4195" s="19"/>
      <c r="X4195" s="19"/>
      <c r="Y4195" s="19"/>
      <c r="Z4195" s="19"/>
      <c r="AA4195" s="19"/>
      <c r="AB4195" s="19"/>
      <c r="AC4195" s="19"/>
      <c r="AD4195" s="19"/>
      <c r="AE4195" s="19"/>
      <c r="AF4195" s="19"/>
      <c r="AG4195" s="19"/>
      <c r="AH4195" s="19"/>
      <c r="AI4195" s="19"/>
      <c r="AJ4195" s="21"/>
      <c r="AK4195" s="21"/>
      <c r="AL4195" s="21"/>
    </row>
    <row r="4196" ht="18.0" customHeight="1">
      <c r="A4196" s="1"/>
      <c r="B4196" s="1"/>
      <c r="C4196" s="2"/>
      <c r="D4196" s="112"/>
      <c r="E4196" s="16"/>
      <c r="F4196" s="112"/>
      <c r="G4196" s="15"/>
      <c r="H4196" s="16"/>
      <c r="I4196" s="6"/>
      <c r="J4196" s="17"/>
      <c r="K4196" s="18"/>
      <c r="L4196" s="19"/>
      <c r="M4196" s="17"/>
      <c r="N4196" s="17"/>
      <c r="O4196" s="19"/>
      <c r="P4196" s="19"/>
      <c r="Q4196" s="19"/>
      <c r="R4196" s="19"/>
      <c r="S4196" s="19"/>
      <c r="T4196" s="19"/>
      <c r="U4196" s="19"/>
      <c r="V4196" s="19"/>
      <c r="W4196" s="19"/>
      <c r="X4196" s="19"/>
      <c r="Y4196" s="19"/>
      <c r="Z4196" s="19"/>
      <c r="AA4196" s="19"/>
      <c r="AB4196" s="19"/>
      <c r="AC4196" s="19"/>
      <c r="AD4196" s="19"/>
      <c r="AE4196" s="19"/>
      <c r="AF4196" s="19"/>
      <c r="AG4196" s="19"/>
      <c r="AH4196" s="19"/>
      <c r="AI4196" s="19"/>
      <c r="AJ4196" s="21"/>
      <c r="AK4196" s="21"/>
      <c r="AL4196" s="21"/>
    </row>
    <row r="4197" ht="18.0" customHeight="1">
      <c r="A4197" s="1"/>
      <c r="B4197" s="1"/>
      <c r="C4197" s="2"/>
      <c r="D4197" s="112"/>
      <c r="E4197" s="16"/>
      <c r="F4197" s="112"/>
      <c r="G4197" s="15"/>
      <c r="H4197" s="16"/>
      <c r="I4197" s="6"/>
      <c r="J4197" s="17"/>
      <c r="K4197" s="18"/>
      <c r="L4197" s="19"/>
      <c r="M4197" s="17"/>
      <c r="N4197" s="17"/>
      <c r="O4197" s="19"/>
      <c r="P4197" s="19"/>
      <c r="Q4197" s="19"/>
      <c r="R4197" s="19"/>
      <c r="S4197" s="19"/>
      <c r="T4197" s="19"/>
      <c r="U4197" s="19"/>
      <c r="V4197" s="19"/>
      <c r="W4197" s="19"/>
      <c r="X4197" s="19"/>
      <c r="Y4197" s="19"/>
      <c r="Z4197" s="19"/>
      <c r="AA4197" s="19"/>
      <c r="AB4197" s="19"/>
      <c r="AC4197" s="19"/>
      <c r="AD4197" s="19"/>
      <c r="AE4197" s="19"/>
      <c r="AF4197" s="19"/>
      <c r="AG4197" s="19"/>
      <c r="AH4197" s="19"/>
      <c r="AI4197" s="19"/>
      <c r="AJ4197" s="21"/>
      <c r="AK4197" s="21"/>
      <c r="AL4197" s="21"/>
    </row>
    <row r="4198" ht="18.0" customHeight="1">
      <c r="A4198" s="1"/>
      <c r="B4198" s="1"/>
      <c r="C4198" s="2"/>
      <c r="D4198" s="112"/>
      <c r="E4198" s="16"/>
      <c r="F4198" s="112"/>
      <c r="G4198" s="15"/>
      <c r="H4198" s="16"/>
      <c r="I4198" s="6"/>
      <c r="J4198" s="17"/>
      <c r="K4198" s="18"/>
      <c r="L4198" s="19"/>
      <c r="M4198" s="17"/>
      <c r="N4198" s="17"/>
      <c r="O4198" s="19"/>
      <c r="P4198" s="19"/>
      <c r="Q4198" s="19"/>
      <c r="R4198" s="19"/>
      <c r="S4198" s="19"/>
      <c r="T4198" s="19"/>
      <c r="U4198" s="19"/>
      <c r="V4198" s="19"/>
      <c r="W4198" s="19"/>
      <c r="X4198" s="19"/>
      <c r="Y4198" s="19"/>
      <c r="Z4198" s="19"/>
      <c r="AA4198" s="19"/>
      <c r="AB4198" s="19"/>
      <c r="AC4198" s="19"/>
      <c r="AD4198" s="19"/>
      <c r="AE4198" s="19"/>
      <c r="AF4198" s="19"/>
      <c r="AG4198" s="19"/>
      <c r="AH4198" s="19"/>
      <c r="AI4198" s="19"/>
      <c r="AJ4198" s="21"/>
      <c r="AK4198" s="21"/>
      <c r="AL4198" s="21"/>
    </row>
    <row r="4199" ht="18.0" customHeight="1">
      <c r="A4199" s="1"/>
      <c r="B4199" s="1"/>
      <c r="C4199" s="2"/>
      <c r="D4199" s="112"/>
      <c r="E4199" s="16"/>
      <c r="F4199" s="112"/>
      <c r="G4199" s="15"/>
      <c r="H4199" s="16"/>
      <c r="I4199" s="6"/>
      <c r="J4199" s="17"/>
      <c r="K4199" s="18"/>
      <c r="L4199" s="19"/>
      <c r="M4199" s="17"/>
      <c r="N4199" s="17"/>
      <c r="O4199" s="19"/>
      <c r="P4199" s="19"/>
      <c r="Q4199" s="19"/>
      <c r="R4199" s="19"/>
      <c r="S4199" s="19"/>
      <c r="T4199" s="19"/>
      <c r="U4199" s="19"/>
      <c r="V4199" s="19"/>
      <c r="W4199" s="19"/>
      <c r="X4199" s="19"/>
      <c r="Y4199" s="19"/>
      <c r="Z4199" s="19"/>
      <c r="AA4199" s="19"/>
      <c r="AB4199" s="19"/>
      <c r="AC4199" s="19"/>
      <c r="AD4199" s="19"/>
      <c r="AE4199" s="19"/>
      <c r="AF4199" s="19"/>
      <c r="AG4199" s="19"/>
      <c r="AH4199" s="19"/>
      <c r="AI4199" s="19"/>
      <c r="AJ4199" s="21"/>
      <c r="AK4199" s="21"/>
      <c r="AL4199" s="21"/>
    </row>
    <row r="4200" ht="18.0" customHeight="1">
      <c r="A4200" s="1"/>
      <c r="B4200" s="1"/>
      <c r="C4200" s="2"/>
      <c r="D4200" s="112"/>
      <c r="E4200" s="16"/>
      <c r="F4200" s="112"/>
      <c r="G4200" s="15"/>
      <c r="H4200" s="16"/>
      <c r="I4200" s="6"/>
      <c r="J4200" s="17"/>
      <c r="K4200" s="18"/>
      <c r="L4200" s="19"/>
      <c r="M4200" s="17"/>
      <c r="N4200" s="17"/>
      <c r="O4200" s="19"/>
      <c r="P4200" s="19"/>
      <c r="Q4200" s="19"/>
      <c r="R4200" s="19"/>
      <c r="S4200" s="19"/>
      <c r="T4200" s="19"/>
      <c r="U4200" s="19"/>
      <c r="V4200" s="19"/>
      <c r="W4200" s="19"/>
      <c r="X4200" s="19"/>
      <c r="Y4200" s="19"/>
      <c r="Z4200" s="19"/>
      <c r="AA4200" s="19"/>
      <c r="AB4200" s="19"/>
      <c r="AC4200" s="19"/>
      <c r="AD4200" s="19"/>
      <c r="AE4200" s="19"/>
      <c r="AF4200" s="19"/>
      <c r="AG4200" s="19"/>
      <c r="AH4200" s="19"/>
      <c r="AI4200" s="19"/>
      <c r="AJ4200" s="21"/>
      <c r="AK4200" s="21"/>
      <c r="AL4200" s="21"/>
    </row>
    <row r="4201" ht="18.0" customHeight="1">
      <c r="A4201" s="1"/>
      <c r="B4201" s="1"/>
      <c r="C4201" s="2"/>
      <c r="D4201" s="112"/>
      <c r="E4201" s="16"/>
      <c r="F4201" s="112"/>
      <c r="G4201" s="15"/>
      <c r="H4201" s="16"/>
      <c r="I4201" s="6"/>
      <c r="J4201" s="17"/>
      <c r="K4201" s="18"/>
      <c r="L4201" s="19"/>
      <c r="M4201" s="17"/>
      <c r="N4201" s="17"/>
      <c r="O4201" s="19"/>
      <c r="P4201" s="19"/>
      <c r="Q4201" s="19"/>
      <c r="R4201" s="19"/>
      <c r="S4201" s="19"/>
      <c r="T4201" s="19"/>
      <c r="U4201" s="19"/>
      <c r="V4201" s="19"/>
      <c r="W4201" s="19"/>
      <c r="X4201" s="19"/>
      <c r="Y4201" s="19"/>
      <c r="Z4201" s="19"/>
      <c r="AA4201" s="19"/>
      <c r="AB4201" s="19"/>
      <c r="AC4201" s="19"/>
      <c r="AD4201" s="19"/>
      <c r="AE4201" s="19"/>
      <c r="AF4201" s="19"/>
      <c r="AG4201" s="19"/>
      <c r="AH4201" s="19"/>
      <c r="AI4201" s="19"/>
      <c r="AJ4201" s="21"/>
      <c r="AK4201" s="21"/>
      <c r="AL4201" s="21"/>
    </row>
    <row r="4202" ht="18.0" customHeight="1">
      <c r="A4202" s="1"/>
      <c r="B4202" s="1"/>
      <c r="C4202" s="2"/>
      <c r="D4202" s="112"/>
      <c r="E4202" s="16"/>
      <c r="F4202" s="112"/>
      <c r="G4202" s="15"/>
      <c r="H4202" s="16"/>
      <c r="I4202" s="6"/>
      <c r="J4202" s="17"/>
      <c r="K4202" s="18"/>
      <c r="L4202" s="19"/>
      <c r="M4202" s="17"/>
      <c r="N4202" s="17"/>
      <c r="O4202" s="19"/>
      <c r="P4202" s="19"/>
      <c r="Q4202" s="19"/>
      <c r="R4202" s="19"/>
      <c r="S4202" s="19"/>
      <c r="T4202" s="19"/>
      <c r="U4202" s="19"/>
      <c r="V4202" s="19"/>
      <c r="W4202" s="19"/>
      <c r="X4202" s="19"/>
      <c r="Y4202" s="19"/>
      <c r="Z4202" s="19"/>
      <c r="AA4202" s="19"/>
      <c r="AB4202" s="19"/>
      <c r="AC4202" s="19"/>
      <c r="AD4202" s="19"/>
      <c r="AE4202" s="19"/>
      <c r="AF4202" s="19"/>
      <c r="AG4202" s="19"/>
      <c r="AH4202" s="19"/>
      <c r="AI4202" s="19"/>
      <c r="AJ4202" s="21"/>
      <c r="AK4202" s="21"/>
      <c r="AL4202" s="21"/>
    </row>
    <row r="4203" ht="18.0" customHeight="1">
      <c r="A4203" s="1"/>
      <c r="B4203" s="1"/>
      <c r="C4203" s="2"/>
      <c r="D4203" s="112"/>
      <c r="E4203" s="16"/>
      <c r="F4203" s="112"/>
      <c r="G4203" s="15"/>
      <c r="H4203" s="16"/>
      <c r="I4203" s="6"/>
      <c r="J4203" s="17"/>
      <c r="K4203" s="18"/>
      <c r="L4203" s="19"/>
      <c r="M4203" s="17"/>
      <c r="N4203" s="17"/>
      <c r="O4203" s="19"/>
      <c r="P4203" s="19"/>
      <c r="Q4203" s="19"/>
      <c r="R4203" s="19"/>
      <c r="S4203" s="19"/>
      <c r="T4203" s="19"/>
      <c r="U4203" s="19"/>
      <c r="V4203" s="19"/>
      <c r="W4203" s="19"/>
      <c r="X4203" s="19"/>
      <c r="Y4203" s="19"/>
      <c r="Z4203" s="19"/>
      <c r="AA4203" s="19"/>
      <c r="AB4203" s="19"/>
      <c r="AC4203" s="19"/>
      <c r="AD4203" s="19"/>
      <c r="AE4203" s="19"/>
      <c r="AF4203" s="19"/>
      <c r="AG4203" s="19"/>
      <c r="AH4203" s="19"/>
      <c r="AI4203" s="19"/>
      <c r="AJ4203" s="21"/>
      <c r="AK4203" s="21"/>
      <c r="AL4203" s="21"/>
    </row>
    <row r="4204" ht="18.0" customHeight="1">
      <c r="A4204" s="1"/>
      <c r="B4204" s="1"/>
      <c r="C4204" s="2"/>
      <c r="D4204" s="112"/>
      <c r="E4204" s="16"/>
      <c r="F4204" s="112"/>
      <c r="G4204" s="15"/>
      <c r="H4204" s="16"/>
      <c r="I4204" s="6"/>
      <c r="J4204" s="17"/>
      <c r="K4204" s="18"/>
      <c r="L4204" s="19"/>
      <c r="M4204" s="17"/>
      <c r="N4204" s="17"/>
      <c r="O4204" s="19"/>
      <c r="P4204" s="19"/>
      <c r="Q4204" s="19"/>
      <c r="R4204" s="19"/>
      <c r="S4204" s="19"/>
      <c r="T4204" s="19"/>
      <c r="U4204" s="19"/>
      <c r="V4204" s="19"/>
      <c r="W4204" s="19"/>
      <c r="X4204" s="19"/>
      <c r="Y4204" s="19"/>
      <c r="Z4204" s="19"/>
      <c r="AA4204" s="19"/>
      <c r="AB4204" s="19"/>
      <c r="AC4204" s="19"/>
      <c r="AD4204" s="19"/>
      <c r="AE4204" s="19"/>
      <c r="AF4204" s="19"/>
      <c r="AG4204" s="19"/>
      <c r="AH4204" s="19"/>
      <c r="AI4204" s="19"/>
      <c r="AJ4204" s="21"/>
      <c r="AK4204" s="21"/>
      <c r="AL4204" s="21"/>
    </row>
    <row r="4205" ht="18.0" customHeight="1">
      <c r="A4205" s="1"/>
      <c r="B4205" s="1"/>
      <c r="C4205" s="2"/>
      <c r="D4205" s="112"/>
      <c r="E4205" s="16"/>
      <c r="F4205" s="112"/>
      <c r="G4205" s="15"/>
      <c r="H4205" s="16"/>
      <c r="I4205" s="6"/>
      <c r="J4205" s="17"/>
      <c r="K4205" s="18"/>
      <c r="L4205" s="19"/>
      <c r="M4205" s="17"/>
      <c r="N4205" s="17"/>
      <c r="O4205" s="19"/>
      <c r="P4205" s="19"/>
      <c r="Q4205" s="19"/>
      <c r="R4205" s="19"/>
      <c r="S4205" s="19"/>
      <c r="T4205" s="19"/>
      <c r="U4205" s="19"/>
      <c r="V4205" s="19"/>
      <c r="W4205" s="19"/>
      <c r="X4205" s="19"/>
      <c r="Y4205" s="19"/>
      <c r="Z4205" s="19"/>
      <c r="AA4205" s="19"/>
      <c r="AB4205" s="19"/>
      <c r="AC4205" s="19"/>
      <c r="AD4205" s="19"/>
      <c r="AE4205" s="19"/>
      <c r="AF4205" s="19"/>
      <c r="AG4205" s="19"/>
      <c r="AH4205" s="19"/>
      <c r="AI4205" s="19"/>
      <c r="AJ4205" s="21"/>
      <c r="AK4205" s="21"/>
      <c r="AL4205" s="21"/>
    </row>
    <row r="4206" ht="18.0" customHeight="1">
      <c r="A4206" s="1"/>
      <c r="B4206" s="1"/>
      <c r="C4206" s="2"/>
      <c r="D4206" s="112"/>
      <c r="E4206" s="16"/>
      <c r="F4206" s="112"/>
      <c r="G4206" s="15"/>
      <c r="H4206" s="16"/>
      <c r="I4206" s="6"/>
      <c r="J4206" s="17"/>
      <c r="K4206" s="18"/>
      <c r="L4206" s="19"/>
      <c r="M4206" s="17"/>
      <c r="N4206" s="17"/>
      <c r="O4206" s="19"/>
      <c r="P4206" s="19"/>
      <c r="Q4206" s="19"/>
      <c r="R4206" s="19"/>
      <c r="S4206" s="19"/>
      <c r="T4206" s="19"/>
      <c r="U4206" s="19"/>
      <c r="V4206" s="19"/>
      <c r="W4206" s="19"/>
      <c r="X4206" s="19"/>
      <c r="Y4206" s="19"/>
      <c r="Z4206" s="19"/>
      <c r="AA4206" s="19"/>
      <c r="AB4206" s="19"/>
      <c r="AC4206" s="19"/>
      <c r="AD4206" s="19"/>
      <c r="AE4206" s="19"/>
      <c r="AF4206" s="19"/>
      <c r="AG4206" s="19"/>
      <c r="AH4206" s="19"/>
      <c r="AI4206" s="19"/>
      <c r="AJ4206" s="21"/>
      <c r="AK4206" s="21"/>
      <c r="AL4206" s="21"/>
    </row>
    <row r="4207" ht="18.0" customHeight="1">
      <c r="A4207" s="1"/>
      <c r="B4207" s="1"/>
      <c r="C4207" s="2"/>
      <c r="D4207" s="112"/>
      <c r="E4207" s="16"/>
      <c r="F4207" s="112"/>
      <c r="G4207" s="15"/>
      <c r="H4207" s="16"/>
      <c r="I4207" s="6"/>
      <c r="J4207" s="17"/>
      <c r="K4207" s="18"/>
      <c r="L4207" s="19"/>
      <c r="M4207" s="17"/>
      <c r="N4207" s="17"/>
      <c r="O4207" s="19"/>
      <c r="P4207" s="19"/>
      <c r="Q4207" s="19"/>
      <c r="R4207" s="19"/>
      <c r="S4207" s="19"/>
      <c r="T4207" s="19"/>
      <c r="U4207" s="19"/>
      <c r="V4207" s="19"/>
      <c r="W4207" s="19"/>
      <c r="X4207" s="19"/>
      <c r="Y4207" s="19"/>
      <c r="Z4207" s="19"/>
      <c r="AA4207" s="19"/>
      <c r="AB4207" s="19"/>
      <c r="AC4207" s="19"/>
      <c r="AD4207" s="19"/>
      <c r="AE4207" s="19"/>
      <c r="AF4207" s="19"/>
      <c r="AG4207" s="19"/>
      <c r="AH4207" s="19"/>
      <c r="AI4207" s="19"/>
      <c r="AJ4207" s="21"/>
      <c r="AK4207" s="21"/>
      <c r="AL4207" s="21"/>
    </row>
    <row r="4208" ht="18.0" customHeight="1">
      <c r="A4208" s="1"/>
      <c r="B4208" s="1"/>
      <c r="C4208" s="2"/>
      <c r="D4208" s="112"/>
      <c r="E4208" s="16"/>
      <c r="F4208" s="112"/>
      <c r="G4208" s="15"/>
      <c r="H4208" s="16"/>
      <c r="I4208" s="6"/>
      <c r="J4208" s="17"/>
      <c r="K4208" s="18"/>
      <c r="L4208" s="19"/>
      <c r="M4208" s="17"/>
      <c r="N4208" s="17"/>
      <c r="O4208" s="19"/>
      <c r="P4208" s="19"/>
      <c r="Q4208" s="19"/>
      <c r="R4208" s="19"/>
      <c r="S4208" s="19"/>
      <c r="T4208" s="19"/>
      <c r="U4208" s="19"/>
      <c r="V4208" s="19"/>
      <c r="W4208" s="19"/>
      <c r="X4208" s="19"/>
      <c r="Y4208" s="19"/>
      <c r="Z4208" s="19"/>
      <c r="AA4208" s="19"/>
      <c r="AB4208" s="19"/>
      <c r="AC4208" s="19"/>
      <c r="AD4208" s="19"/>
      <c r="AE4208" s="19"/>
      <c r="AF4208" s="19"/>
      <c r="AG4208" s="19"/>
      <c r="AH4208" s="19"/>
      <c r="AI4208" s="19"/>
      <c r="AJ4208" s="21"/>
      <c r="AK4208" s="21"/>
      <c r="AL4208" s="21"/>
    </row>
    <row r="4209" ht="18.0" customHeight="1">
      <c r="A4209" s="1"/>
      <c r="B4209" s="1"/>
      <c r="C4209" s="2"/>
      <c r="D4209" s="112"/>
      <c r="E4209" s="16"/>
      <c r="F4209" s="112"/>
      <c r="G4209" s="15"/>
      <c r="H4209" s="16"/>
      <c r="I4209" s="6"/>
      <c r="J4209" s="17"/>
      <c r="K4209" s="18"/>
      <c r="L4209" s="19"/>
      <c r="M4209" s="17"/>
      <c r="N4209" s="17"/>
      <c r="O4209" s="19"/>
      <c r="P4209" s="19"/>
      <c r="Q4209" s="19"/>
      <c r="R4209" s="19"/>
      <c r="S4209" s="19"/>
      <c r="T4209" s="19"/>
      <c r="U4209" s="19"/>
      <c r="V4209" s="19"/>
      <c r="W4209" s="19"/>
      <c r="X4209" s="19"/>
      <c r="Y4209" s="19"/>
      <c r="Z4209" s="19"/>
      <c r="AA4209" s="19"/>
      <c r="AB4209" s="19"/>
      <c r="AC4209" s="19"/>
      <c r="AD4209" s="19"/>
      <c r="AE4209" s="19"/>
      <c r="AF4209" s="19"/>
      <c r="AG4209" s="19"/>
      <c r="AH4209" s="19"/>
      <c r="AI4209" s="19"/>
      <c r="AJ4209" s="21"/>
      <c r="AK4209" s="21"/>
      <c r="AL4209" s="21"/>
    </row>
    <row r="4210" ht="18.0" customHeight="1">
      <c r="A4210" s="1"/>
      <c r="B4210" s="1"/>
      <c r="C4210" s="2"/>
      <c r="D4210" s="112"/>
      <c r="E4210" s="16"/>
      <c r="F4210" s="112"/>
      <c r="G4210" s="15"/>
      <c r="H4210" s="16"/>
      <c r="I4210" s="6"/>
      <c r="J4210" s="17"/>
      <c r="K4210" s="18"/>
      <c r="L4210" s="19"/>
      <c r="M4210" s="17"/>
      <c r="N4210" s="17"/>
      <c r="O4210" s="19"/>
      <c r="P4210" s="19"/>
      <c r="Q4210" s="19"/>
      <c r="R4210" s="19"/>
      <c r="S4210" s="19"/>
      <c r="T4210" s="19"/>
      <c r="U4210" s="19"/>
      <c r="V4210" s="19"/>
      <c r="W4210" s="19"/>
      <c r="X4210" s="19"/>
      <c r="Y4210" s="19"/>
      <c r="Z4210" s="19"/>
      <c r="AA4210" s="19"/>
      <c r="AB4210" s="19"/>
      <c r="AC4210" s="19"/>
      <c r="AD4210" s="19"/>
      <c r="AE4210" s="19"/>
      <c r="AF4210" s="19"/>
      <c r="AG4210" s="19"/>
      <c r="AH4210" s="19"/>
      <c r="AI4210" s="19"/>
      <c r="AJ4210" s="21"/>
      <c r="AK4210" s="21"/>
      <c r="AL4210" s="21"/>
    </row>
    <row r="4211" ht="18.0" customHeight="1">
      <c r="A4211" s="1"/>
      <c r="B4211" s="1"/>
      <c r="C4211" s="2"/>
      <c r="D4211" s="112"/>
      <c r="E4211" s="16"/>
      <c r="F4211" s="112"/>
      <c r="G4211" s="15"/>
      <c r="H4211" s="16"/>
      <c r="I4211" s="6"/>
      <c r="J4211" s="17"/>
      <c r="K4211" s="18"/>
      <c r="L4211" s="19"/>
      <c r="M4211" s="17"/>
      <c r="N4211" s="17"/>
      <c r="O4211" s="19"/>
      <c r="P4211" s="19"/>
      <c r="Q4211" s="19"/>
      <c r="R4211" s="19"/>
      <c r="S4211" s="19"/>
      <c r="T4211" s="19"/>
      <c r="U4211" s="19"/>
      <c r="V4211" s="19"/>
      <c r="W4211" s="19"/>
      <c r="X4211" s="19"/>
      <c r="Y4211" s="19"/>
      <c r="Z4211" s="19"/>
      <c r="AA4211" s="19"/>
      <c r="AB4211" s="19"/>
      <c r="AC4211" s="19"/>
      <c r="AD4211" s="19"/>
      <c r="AE4211" s="19"/>
      <c r="AF4211" s="19"/>
      <c r="AG4211" s="19"/>
      <c r="AH4211" s="19"/>
      <c r="AI4211" s="19"/>
      <c r="AJ4211" s="21"/>
      <c r="AK4211" s="21"/>
      <c r="AL4211" s="21"/>
    </row>
    <row r="4212" ht="18.0" customHeight="1">
      <c r="A4212" s="1"/>
      <c r="B4212" s="1"/>
      <c r="C4212" s="2"/>
      <c r="D4212" s="112"/>
      <c r="E4212" s="16"/>
      <c r="F4212" s="112"/>
      <c r="G4212" s="15"/>
      <c r="H4212" s="16"/>
      <c r="I4212" s="6"/>
      <c r="J4212" s="17"/>
      <c r="K4212" s="18"/>
      <c r="L4212" s="19"/>
      <c r="M4212" s="17"/>
      <c r="N4212" s="17"/>
      <c r="O4212" s="19"/>
      <c r="P4212" s="19"/>
      <c r="Q4212" s="19"/>
      <c r="R4212" s="19"/>
      <c r="S4212" s="19"/>
      <c r="T4212" s="19"/>
      <c r="U4212" s="19"/>
      <c r="V4212" s="19"/>
      <c r="W4212" s="19"/>
      <c r="X4212" s="19"/>
      <c r="Y4212" s="19"/>
      <c r="Z4212" s="19"/>
      <c r="AA4212" s="19"/>
      <c r="AB4212" s="19"/>
      <c r="AC4212" s="19"/>
      <c r="AD4212" s="19"/>
      <c r="AE4212" s="19"/>
      <c r="AF4212" s="19"/>
      <c r="AG4212" s="19"/>
      <c r="AH4212" s="19"/>
      <c r="AI4212" s="19"/>
      <c r="AJ4212" s="21"/>
      <c r="AK4212" s="21"/>
      <c r="AL4212" s="21"/>
    </row>
    <row r="4213" ht="18.0" customHeight="1">
      <c r="A4213" s="1"/>
      <c r="B4213" s="1"/>
      <c r="C4213" s="2"/>
      <c r="D4213" s="112"/>
      <c r="E4213" s="16"/>
      <c r="F4213" s="112"/>
      <c r="G4213" s="15"/>
      <c r="H4213" s="16"/>
      <c r="I4213" s="6"/>
      <c r="J4213" s="17"/>
      <c r="K4213" s="18"/>
      <c r="L4213" s="19"/>
      <c r="M4213" s="17"/>
      <c r="N4213" s="17"/>
      <c r="O4213" s="19"/>
      <c r="P4213" s="19"/>
      <c r="Q4213" s="19"/>
      <c r="R4213" s="19"/>
      <c r="S4213" s="19"/>
      <c r="T4213" s="19"/>
      <c r="U4213" s="19"/>
      <c r="V4213" s="19"/>
      <c r="W4213" s="19"/>
      <c r="X4213" s="19"/>
      <c r="Y4213" s="19"/>
      <c r="Z4213" s="19"/>
      <c r="AA4213" s="19"/>
      <c r="AB4213" s="19"/>
      <c r="AC4213" s="19"/>
      <c r="AD4213" s="19"/>
      <c r="AE4213" s="19"/>
      <c r="AF4213" s="19"/>
      <c r="AG4213" s="19"/>
      <c r="AH4213" s="19"/>
      <c r="AI4213" s="19"/>
      <c r="AJ4213" s="21"/>
      <c r="AK4213" s="21"/>
      <c r="AL4213" s="21"/>
    </row>
    <row r="4214" ht="18.0" customHeight="1">
      <c r="A4214" s="1"/>
      <c r="B4214" s="1"/>
      <c r="C4214" s="2"/>
      <c r="D4214" s="112"/>
      <c r="E4214" s="16"/>
      <c r="F4214" s="112"/>
      <c r="G4214" s="15"/>
      <c r="H4214" s="16"/>
      <c r="I4214" s="6"/>
      <c r="J4214" s="17"/>
      <c r="K4214" s="18"/>
      <c r="L4214" s="19"/>
      <c r="M4214" s="17"/>
      <c r="N4214" s="17"/>
      <c r="O4214" s="19"/>
      <c r="P4214" s="19"/>
      <c r="Q4214" s="19"/>
      <c r="R4214" s="19"/>
      <c r="S4214" s="19"/>
      <c r="T4214" s="19"/>
      <c r="U4214" s="19"/>
      <c r="V4214" s="19"/>
      <c r="W4214" s="19"/>
      <c r="X4214" s="19"/>
      <c r="Y4214" s="19"/>
      <c r="Z4214" s="19"/>
      <c r="AA4214" s="19"/>
      <c r="AB4214" s="19"/>
      <c r="AC4214" s="19"/>
      <c r="AD4214" s="19"/>
      <c r="AE4214" s="19"/>
      <c r="AF4214" s="19"/>
      <c r="AG4214" s="19"/>
      <c r="AH4214" s="19"/>
      <c r="AI4214" s="19"/>
      <c r="AJ4214" s="21"/>
      <c r="AK4214" s="21"/>
      <c r="AL4214" s="21"/>
    </row>
    <row r="4215" ht="18.0" customHeight="1">
      <c r="A4215" s="1"/>
      <c r="B4215" s="1"/>
      <c r="C4215" s="2"/>
      <c r="D4215" s="112"/>
      <c r="E4215" s="16"/>
      <c r="F4215" s="112"/>
      <c r="G4215" s="15"/>
      <c r="H4215" s="16"/>
      <c r="I4215" s="6"/>
      <c r="J4215" s="17"/>
      <c r="K4215" s="18"/>
      <c r="L4215" s="19"/>
      <c r="M4215" s="17"/>
      <c r="N4215" s="17"/>
      <c r="O4215" s="19"/>
      <c r="P4215" s="19"/>
      <c r="Q4215" s="19"/>
      <c r="R4215" s="19"/>
      <c r="S4215" s="19"/>
      <c r="T4215" s="19"/>
      <c r="U4215" s="19"/>
      <c r="V4215" s="19"/>
      <c r="W4215" s="19"/>
      <c r="X4215" s="19"/>
      <c r="Y4215" s="19"/>
      <c r="Z4215" s="19"/>
      <c r="AA4215" s="19"/>
      <c r="AB4215" s="19"/>
      <c r="AC4215" s="19"/>
      <c r="AD4215" s="19"/>
      <c r="AE4215" s="19"/>
      <c r="AF4215" s="19"/>
      <c r="AG4215" s="19"/>
      <c r="AH4215" s="19"/>
      <c r="AI4215" s="19"/>
      <c r="AJ4215" s="21"/>
      <c r="AK4215" s="21"/>
      <c r="AL4215" s="21"/>
    </row>
    <row r="4216" ht="18.0" customHeight="1">
      <c r="A4216" s="1"/>
      <c r="B4216" s="1"/>
      <c r="C4216" s="2"/>
      <c r="D4216" s="112"/>
      <c r="E4216" s="16"/>
      <c r="F4216" s="112"/>
      <c r="G4216" s="15"/>
      <c r="H4216" s="16"/>
      <c r="I4216" s="6"/>
      <c r="J4216" s="17"/>
      <c r="K4216" s="18"/>
      <c r="L4216" s="19"/>
      <c r="M4216" s="17"/>
      <c r="N4216" s="17"/>
      <c r="O4216" s="19"/>
      <c r="P4216" s="19"/>
      <c r="Q4216" s="19"/>
      <c r="R4216" s="19"/>
      <c r="S4216" s="19"/>
      <c r="T4216" s="19"/>
      <c r="U4216" s="19"/>
      <c r="V4216" s="19"/>
      <c r="W4216" s="19"/>
      <c r="X4216" s="19"/>
      <c r="Y4216" s="19"/>
      <c r="Z4216" s="19"/>
      <c r="AA4216" s="19"/>
      <c r="AB4216" s="19"/>
      <c r="AC4216" s="19"/>
      <c r="AD4216" s="19"/>
      <c r="AE4216" s="19"/>
      <c r="AF4216" s="19"/>
      <c r="AG4216" s="19"/>
      <c r="AH4216" s="19"/>
      <c r="AI4216" s="19"/>
      <c r="AJ4216" s="21"/>
      <c r="AK4216" s="21"/>
      <c r="AL4216" s="21"/>
    </row>
    <row r="4217" ht="18.0" customHeight="1">
      <c r="A4217" s="1"/>
      <c r="B4217" s="1"/>
      <c r="C4217" s="2"/>
      <c r="D4217" s="112"/>
      <c r="E4217" s="16"/>
      <c r="F4217" s="112"/>
      <c r="G4217" s="15"/>
      <c r="H4217" s="16"/>
      <c r="I4217" s="6"/>
      <c r="J4217" s="17"/>
      <c r="K4217" s="18"/>
      <c r="L4217" s="19"/>
      <c r="M4217" s="17"/>
      <c r="N4217" s="17"/>
      <c r="O4217" s="19"/>
      <c r="P4217" s="19"/>
      <c r="Q4217" s="19"/>
      <c r="R4217" s="19"/>
      <c r="S4217" s="19"/>
      <c r="T4217" s="19"/>
      <c r="U4217" s="19"/>
      <c r="V4217" s="19"/>
      <c r="W4217" s="19"/>
      <c r="X4217" s="19"/>
      <c r="Y4217" s="19"/>
      <c r="Z4217" s="19"/>
      <c r="AA4217" s="19"/>
      <c r="AB4217" s="19"/>
      <c r="AC4217" s="19"/>
      <c r="AD4217" s="19"/>
      <c r="AE4217" s="19"/>
      <c r="AF4217" s="19"/>
      <c r="AG4217" s="19"/>
      <c r="AH4217" s="19"/>
      <c r="AI4217" s="19"/>
      <c r="AJ4217" s="21"/>
      <c r="AK4217" s="21"/>
      <c r="AL4217" s="21"/>
    </row>
    <row r="4218" ht="18.0" customHeight="1">
      <c r="A4218" s="1"/>
      <c r="B4218" s="1"/>
      <c r="C4218" s="2"/>
      <c r="D4218" s="112"/>
      <c r="E4218" s="16"/>
      <c r="F4218" s="112"/>
      <c r="G4218" s="15"/>
      <c r="H4218" s="16"/>
      <c r="I4218" s="6"/>
      <c r="J4218" s="17"/>
      <c r="K4218" s="18"/>
      <c r="L4218" s="19"/>
      <c r="M4218" s="17"/>
      <c r="N4218" s="17"/>
      <c r="O4218" s="19"/>
      <c r="P4218" s="19"/>
      <c r="Q4218" s="19"/>
      <c r="R4218" s="19"/>
      <c r="S4218" s="19"/>
      <c r="T4218" s="19"/>
      <c r="U4218" s="19"/>
      <c r="V4218" s="19"/>
      <c r="W4218" s="19"/>
      <c r="X4218" s="19"/>
      <c r="Y4218" s="19"/>
      <c r="Z4218" s="19"/>
      <c r="AA4218" s="19"/>
      <c r="AB4218" s="19"/>
      <c r="AC4218" s="19"/>
      <c r="AD4218" s="19"/>
      <c r="AE4218" s="19"/>
      <c r="AF4218" s="19"/>
      <c r="AG4218" s="19"/>
      <c r="AH4218" s="19"/>
      <c r="AI4218" s="19"/>
      <c r="AJ4218" s="21"/>
      <c r="AK4218" s="21"/>
      <c r="AL4218" s="21"/>
    </row>
    <row r="4219" ht="18.0" customHeight="1">
      <c r="A4219" s="1"/>
      <c r="B4219" s="1"/>
      <c r="C4219" s="2"/>
      <c r="D4219" s="112"/>
      <c r="E4219" s="16"/>
      <c r="F4219" s="112"/>
      <c r="G4219" s="15"/>
      <c r="H4219" s="16"/>
      <c r="I4219" s="6"/>
      <c r="J4219" s="17"/>
      <c r="K4219" s="18"/>
      <c r="L4219" s="19"/>
      <c r="M4219" s="17"/>
      <c r="N4219" s="17"/>
      <c r="O4219" s="19"/>
      <c r="P4219" s="19"/>
      <c r="Q4219" s="19"/>
      <c r="R4219" s="19"/>
      <c r="S4219" s="19"/>
      <c r="T4219" s="19"/>
      <c r="U4219" s="19"/>
      <c r="V4219" s="19"/>
      <c r="W4219" s="19"/>
      <c r="X4219" s="19"/>
      <c r="Y4219" s="19"/>
      <c r="Z4219" s="19"/>
      <c r="AA4219" s="19"/>
      <c r="AB4219" s="19"/>
      <c r="AC4219" s="19"/>
      <c r="AD4219" s="19"/>
      <c r="AE4219" s="19"/>
      <c r="AF4219" s="19"/>
      <c r="AG4219" s="19"/>
      <c r="AH4219" s="19"/>
      <c r="AI4219" s="19"/>
      <c r="AJ4219" s="21"/>
      <c r="AK4219" s="21"/>
      <c r="AL4219" s="21"/>
    </row>
    <row r="4220" ht="18.0" customHeight="1">
      <c r="A4220" s="1"/>
      <c r="B4220" s="1"/>
      <c r="C4220" s="2"/>
      <c r="D4220" s="112"/>
      <c r="E4220" s="16"/>
      <c r="F4220" s="112"/>
      <c r="G4220" s="15"/>
      <c r="H4220" s="16"/>
      <c r="I4220" s="6"/>
      <c r="J4220" s="17"/>
      <c r="K4220" s="18"/>
      <c r="L4220" s="19"/>
      <c r="M4220" s="17"/>
      <c r="N4220" s="17"/>
      <c r="O4220" s="19"/>
      <c r="P4220" s="19"/>
      <c r="Q4220" s="19"/>
      <c r="R4220" s="19"/>
      <c r="S4220" s="19"/>
      <c r="T4220" s="19"/>
      <c r="U4220" s="19"/>
      <c r="V4220" s="19"/>
      <c r="W4220" s="19"/>
      <c r="X4220" s="19"/>
      <c r="Y4220" s="19"/>
      <c r="Z4220" s="19"/>
      <c r="AA4220" s="19"/>
      <c r="AB4220" s="19"/>
      <c r="AC4220" s="19"/>
      <c r="AD4220" s="19"/>
      <c r="AE4220" s="19"/>
      <c r="AF4220" s="19"/>
      <c r="AG4220" s="19"/>
      <c r="AH4220" s="19"/>
      <c r="AI4220" s="19"/>
      <c r="AJ4220" s="21"/>
      <c r="AK4220" s="21"/>
      <c r="AL4220" s="21"/>
    </row>
    <row r="4221" ht="18.0" customHeight="1">
      <c r="A4221" s="1"/>
      <c r="B4221" s="1"/>
      <c r="C4221" s="2"/>
      <c r="D4221" s="112"/>
      <c r="E4221" s="16"/>
      <c r="F4221" s="112"/>
      <c r="G4221" s="15"/>
      <c r="H4221" s="16"/>
      <c r="I4221" s="6"/>
      <c r="J4221" s="17"/>
      <c r="K4221" s="18"/>
      <c r="L4221" s="19"/>
      <c r="M4221" s="17"/>
      <c r="N4221" s="17"/>
      <c r="O4221" s="19"/>
      <c r="P4221" s="19"/>
      <c r="Q4221" s="19"/>
      <c r="R4221" s="19"/>
      <c r="S4221" s="19"/>
      <c r="T4221" s="19"/>
      <c r="U4221" s="19"/>
      <c r="V4221" s="19"/>
      <c r="W4221" s="19"/>
      <c r="X4221" s="19"/>
      <c r="Y4221" s="19"/>
      <c r="Z4221" s="19"/>
      <c r="AA4221" s="19"/>
      <c r="AB4221" s="19"/>
      <c r="AC4221" s="19"/>
      <c r="AD4221" s="19"/>
      <c r="AE4221" s="19"/>
      <c r="AF4221" s="19"/>
      <c r="AG4221" s="19"/>
      <c r="AH4221" s="19"/>
      <c r="AI4221" s="19"/>
      <c r="AJ4221" s="21"/>
      <c r="AK4221" s="21"/>
      <c r="AL4221" s="21"/>
    </row>
    <row r="4222" ht="18.0" customHeight="1">
      <c r="A4222" s="1"/>
      <c r="B4222" s="1"/>
      <c r="C4222" s="2"/>
      <c r="D4222" s="112"/>
      <c r="E4222" s="16"/>
      <c r="F4222" s="112"/>
      <c r="G4222" s="15"/>
      <c r="H4222" s="16"/>
      <c r="I4222" s="6"/>
      <c r="J4222" s="17"/>
      <c r="K4222" s="18"/>
      <c r="L4222" s="19"/>
      <c r="M4222" s="17"/>
      <c r="N4222" s="17"/>
      <c r="O4222" s="19"/>
      <c r="P4222" s="19"/>
      <c r="Q4222" s="19"/>
      <c r="R4222" s="19"/>
      <c r="S4222" s="19"/>
      <c r="T4222" s="19"/>
      <c r="U4222" s="19"/>
      <c r="V4222" s="19"/>
      <c r="W4222" s="19"/>
      <c r="X4222" s="19"/>
      <c r="Y4222" s="19"/>
      <c r="Z4222" s="19"/>
      <c r="AA4222" s="19"/>
      <c r="AB4222" s="19"/>
      <c r="AC4222" s="19"/>
      <c r="AD4222" s="19"/>
      <c r="AE4222" s="19"/>
      <c r="AF4222" s="19"/>
      <c r="AG4222" s="19"/>
      <c r="AH4222" s="19"/>
      <c r="AI4222" s="19"/>
      <c r="AJ4222" s="21"/>
      <c r="AK4222" s="21"/>
      <c r="AL4222" s="21"/>
    </row>
    <row r="4223" ht="18.0" customHeight="1">
      <c r="A4223" s="1"/>
      <c r="B4223" s="1"/>
      <c r="C4223" s="2"/>
      <c r="D4223" s="112"/>
      <c r="E4223" s="16"/>
      <c r="F4223" s="112"/>
      <c r="G4223" s="15"/>
      <c r="H4223" s="16"/>
      <c r="I4223" s="6"/>
      <c r="J4223" s="17"/>
      <c r="K4223" s="18"/>
      <c r="L4223" s="19"/>
      <c r="M4223" s="17"/>
      <c r="N4223" s="17"/>
      <c r="O4223" s="19"/>
      <c r="P4223" s="19"/>
      <c r="Q4223" s="19"/>
      <c r="R4223" s="19"/>
      <c r="S4223" s="19"/>
      <c r="T4223" s="19"/>
      <c r="U4223" s="19"/>
      <c r="V4223" s="19"/>
      <c r="W4223" s="19"/>
      <c r="X4223" s="19"/>
      <c r="Y4223" s="19"/>
      <c r="Z4223" s="19"/>
      <c r="AA4223" s="19"/>
      <c r="AB4223" s="19"/>
      <c r="AC4223" s="19"/>
      <c r="AD4223" s="19"/>
      <c r="AE4223" s="19"/>
      <c r="AF4223" s="19"/>
      <c r="AG4223" s="19"/>
      <c r="AH4223" s="19"/>
      <c r="AI4223" s="19"/>
      <c r="AJ4223" s="21"/>
      <c r="AK4223" s="21"/>
      <c r="AL4223" s="21"/>
    </row>
    <row r="4224" ht="18.0" customHeight="1">
      <c r="A4224" s="1"/>
      <c r="B4224" s="1"/>
      <c r="C4224" s="2"/>
      <c r="D4224" s="112"/>
      <c r="E4224" s="16"/>
      <c r="F4224" s="112"/>
      <c r="G4224" s="15"/>
      <c r="H4224" s="16"/>
      <c r="I4224" s="6"/>
      <c r="J4224" s="17"/>
      <c r="K4224" s="18"/>
      <c r="L4224" s="19"/>
      <c r="M4224" s="17"/>
      <c r="N4224" s="17"/>
      <c r="O4224" s="19"/>
      <c r="P4224" s="19"/>
      <c r="Q4224" s="19"/>
      <c r="R4224" s="19"/>
      <c r="S4224" s="19"/>
      <c r="T4224" s="19"/>
      <c r="U4224" s="19"/>
      <c r="V4224" s="19"/>
      <c r="W4224" s="19"/>
      <c r="X4224" s="19"/>
      <c r="Y4224" s="19"/>
      <c r="Z4224" s="19"/>
      <c r="AA4224" s="19"/>
      <c r="AB4224" s="19"/>
      <c r="AC4224" s="19"/>
      <c r="AD4224" s="19"/>
      <c r="AE4224" s="19"/>
      <c r="AF4224" s="19"/>
      <c r="AG4224" s="19"/>
      <c r="AH4224" s="19"/>
      <c r="AI4224" s="19"/>
      <c r="AJ4224" s="21"/>
      <c r="AK4224" s="21"/>
      <c r="AL4224" s="21"/>
    </row>
    <row r="4225" ht="18.0" customHeight="1">
      <c r="A4225" s="1"/>
      <c r="B4225" s="1"/>
      <c r="C4225" s="2"/>
      <c r="D4225" s="112"/>
      <c r="E4225" s="16"/>
      <c r="F4225" s="112"/>
      <c r="G4225" s="15"/>
      <c r="H4225" s="16"/>
      <c r="I4225" s="6"/>
      <c r="J4225" s="17"/>
      <c r="K4225" s="18"/>
      <c r="L4225" s="19"/>
      <c r="M4225" s="17"/>
      <c r="N4225" s="17"/>
      <c r="O4225" s="19"/>
      <c r="P4225" s="19"/>
      <c r="Q4225" s="19"/>
      <c r="R4225" s="19"/>
      <c r="S4225" s="19"/>
      <c r="T4225" s="19"/>
      <c r="U4225" s="19"/>
      <c r="V4225" s="19"/>
      <c r="W4225" s="19"/>
      <c r="X4225" s="19"/>
      <c r="Y4225" s="19"/>
      <c r="Z4225" s="19"/>
      <c r="AA4225" s="19"/>
      <c r="AB4225" s="19"/>
      <c r="AC4225" s="19"/>
      <c r="AD4225" s="19"/>
      <c r="AE4225" s="19"/>
      <c r="AF4225" s="19"/>
      <c r="AG4225" s="19"/>
      <c r="AH4225" s="19"/>
      <c r="AI4225" s="19"/>
      <c r="AJ4225" s="21"/>
      <c r="AK4225" s="21"/>
      <c r="AL4225" s="21"/>
    </row>
    <row r="4226" ht="18.0" customHeight="1">
      <c r="A4226" s="1"/>
      <c r="B4226" s="1"/>
      <c r="C4226" s="2"/>
      <c r="D4226" s="112"/>
      <c r="E4226" s="16"/>
      <c r="F4226" s="112"/>
      <c r="G4226" s="15"/>
      <c r="H4226" s="16"/>
      <c r="I4226" s="6"/>
      <c r="J4226" s="17"/>
      <c r="K4226" s="18"/>
      <c r="L4226" s="19"/>
      <c r="M4226" s="17"/>
      <c r="N4226" s="17"/>
      <c r="O4226" s="19"/>
      <c r="P4226" s="19"/>
      <c r="Q4226" s="19"/>
      <c r="R4226" s="19"/>
      <c r="S4226" s="19"/>
      <c r="T4226" s="19"/>
      <c r="U4226" s="19"/>
      <c r="V4226" s="19"/>
      <c r="W4226" s="19"/>
      <c r="X4226" s="19"/>
      <c r="Y4226" s="19"/>
      <c r="Z4226" s="19"/>
      <c r="AA4226" s="19"/>
      <c r="AB4226" s="19"/>
      <c r="AC4226" s="19"/>
      <c r="AD4226" s="19"/>
      <c r="AE4226" s="19"/>
      <c r="AF4226" s="19"/>
      <c r="AG4226" s="19"/>
      <c r="AH4226" s="19"/>
      <c r="AI4226" s="19"/>
      <c r="AJ4226" s="21"/>
      <c r="AK4226" s="21"/>
      <c r="AL4226" s="21"/>
    </row>
    <row r="4227" ht="18.0" customHeight="1">
      <c r="A4227" s="1"/>
      <c r="B4227" s="1"/>
      <c r="C4227" s="2"/>
      <c r="D4227" s="112"/>
      <c r="E4227" s="16"/>
      <c r="F4227" s="112"/>
      <c r="G4227" s="15"/>
      <c r="H4227" s="16"/>
      <c r="I4227" s="6"/>
      <c r="J4227" s="17"/>
      <c r="K4227" s="18"/>
      <c r="L4227" s="19"/>
      <c r="M4227" s="17"/>
      <c r="N4227" s="17"/>
      <c r="O4227" s="19"/>
      <c r="P4227" s="19"/>
      <c r="Q4227" s="19"/>
      <c r="R4227" s="19"/>
      <c r="S4227" s="19"/>
      <c r="T4227" s="19"/>
      <c r="U4227" s="19"/>
      <c r="V4227" s="19"/>
      <c r="W4227" s="19"/>
      <c r="X4227" s="19"/>
      <c r="Y4227" s="19"/>
      <c r="Z4227" s="19"/>
      <c r="AA4227" s="19"/>
      <c r="AB4227" s="19"/>
      <c r="AC4227" s="19"/>
      <c r="AD4227" s="19"/>
      <c r="AE4227" s="19"/>
      <c r="AF4227" s="19"/>
      <c r="AG4227" s="19"/>
      <c r="AH4227" s="19"/>
      <c r="AI4227" s="19"/>
      <c r="AJ4227" s="21"/>
      <c r="AK4227" s="21"/>
      <c r="AL4227" s="21"/>
    </row>
    <row r="4228" ht="18.0" customHeight="1">
      <c r="A4228" s="1"/>
      <c r="B4228" s="1"/>
      <c r="C4228" s="2"/>
      <c r="D4228" s="112"/>
      <c r="E4228" s="16"/>
      <c r="F4228" s="112"/>
      <c r="G4228" s="15"/>
      <c r="H4228" s="16"/>
      <c r="I4228" s="6"/>
      <c r="J4228" s="17"/>
      <c r="K4228" s="18"/>
      <c r="L4228" s="19"/>
      <c r="M4228" s="17"/>
      <c r="N4228" s="17"/>
      <c r="O4228" s="19"/>
      <c r="P4228" s="19"/>
      <c r="Q4228" s="19"/>
      <c r="R4228" s="19"/>
      <c r="S4228" s="19"/>
      <c r="T4228" s="19"/>
      <c r="U4228" s="19"/>
      <c r="V4228" s="19"/>
      <c r="W4228" s="19"/>
      <c r="X4228" s="19"/>
      <c r="Y4228" s="19"/>
      <c r="Z4228" s="19"/>
      <c r="AA4228" s="19"/>
      <c r="AB4228" s="19"/>
      <c r="AC4228" s="19"/>
      <c r="AD4228" s="19"/>
      <c r="AE4228" s="19"/>
      <c r="AF4228" s="19"/>
      <c r="AG4228" s="19"/>
      <c r="AH4228" s="19"/>
      <c r="AI4228" s="19"/>
      <c r="AJ4228" s="21"/>
      <c r="AK4228" s="21"/>
      <c r="AL4228" s="21"/>
    </row>
    <row r="4229" ht="18.0" customHeight="1">
      <c r="A4229" s="1"/>
      <c r="B4229" s="1"/>
      <c r="C4229" s="2"/>
      <c r="D4229" s="112"/>
      <c r="E4229" s="16"/>
      <c r="F4229" s="112"/>
      <c r="G4229" s="15"/>
      <c r="H4229" s="16"/>
      <c r="I4229" s="6"/>
      <c r="J4229" s="17"/>
      <c r="K4229" s="18"/>
      <c r="L4229" s="19"/>
      <c r="M4229" s="17"/>
      <c r="N4229" s="17"/>
      <c r="O4229" s="19"/>
      <c r="P4229" s="19"/>
      <c r="Q4229" s="19"/>
      <c r="R4229" s="19"/>
      <c r="S4229" s="19"/>
      <c r="T4229" s="19"/>
      <c r="U4229" s="19"/>
      <c r="V4229" s="19"/>
      <c r="W4229" s="19"/>
      <c r="X4229" s="19"/>
      <c r="Y4229" s="19"/>
      <c r="Z4229" s="19"/>
      <c r="AA4229" s="19"/>
      <c r="AB4229" s="19"/>
      <c r="AC4229" s="19"/>
      <c r="AD4229" s="19"/>
      <c r="AE4229" s="19"/>
      <c r="AF4229" s="19"/>
      <c r="AG4229" s="19"/>
      <c r="AH4229" s="19"/>
      <c r="AI4229" s="19"/>
      <c r="AJ4229" s="21"/>
      <c r="AK4229" s="21"/>
      <c r="AL4229" s="21"/>
    </row>
    <row r="4230" ht="18.0" customHeight="1">
      <c r="A4230" s="1"/>
      <c r="B4230" s="1"/>
      <c r="C4230" s="2"/>
      <c r="D4230" s="112"/>
      <c r="E4230" s="16"/>
      <c r="F4230" s="112"/>
      <c r="G4230" s="15"/>
      <c r="H4230" s="16"/>
      <c r="I4230" s="6"/>
      <c r="J4230" s="17"/>
      <c r="K4230" s="18"/>
      <c r="L4230" s="19"/>
      <c r="M4230" s="17"/>
      <c r="N4230" s="17"/>
      <c r="O4230" s="19"/>
      <c r="P4230" s="19"/>
      <c r="Q4230" s="19"/>
      <c r="R4230" s="19"/>
      <c r="S4230" s="19"/>
      <c r="T4230" s="19"/>
      <c r="U4230" s="19"/>
      <c r="V4230" s="19"/>
      <c r="W4230" s="19"/>
      <c r="X4230" s="19"/>
      <c r="Y4230" s="19"/>
      <c r="Z4230" s="19"/>
      <c r="AA4230" s="19"/>
      <c r="AB4230" s="19"/>
      <c r="AC4230" s="19"/>
      <c r="AD4230" s="19"/>
      <c r="AE4230" s="19"/>
      <c r="AF4230" s="19"/>
      <c r="AG4230" s="19"/>
      <c r="AH4230" s="19"/>
      <c r="AI4230" s="19"/>
      <c r="AJ4230" s="21"/>
      <c r="AK4230" s="21"/>
      <c r="AL4230" s="21"/>
    </row>
    <row r="4231" ht="18.0" customHeight="1">
      <c r="A4231" s="1"/>
      <c r="B4231" s="1"/>
      <c r="C4231" s="2"/>
      <c r="D4231" s="112"/>
      <c r="E4231" s="16"/>
      <c r="F4231" s="112"/>
      <c r="G4231" s="15"/>
      <c r="H4231" s="16"/>
      <c r="I4231" s="6"/>
      <c r="J4231" s="17"/>
      <c r="K4231" s="18"/>
      <c r="L4231" s="19"/>
      <c r="M4231" s="17"/>
      <c r="N4231" s="17"/>
      <c r="O4231" s="19"/>
      <c r="P4231" s="19"/>
      <c r="Q4231" s="19"/>
      <c r="R4231" s="19"/>
      <c r="S4231" s="19"/>
      <c r="T4231" s="19"/>
      <c r="U4231" s="19"/>
      <c r="V4231" s="19"/>
      <c r="W4231" s="19"/>
      <c r="X4231" s="19"/>
      <c r="Y4231" s="19"/>
      <c r="Z4231" s="19"/>
      <c r="AA4231" s="19"/>
      <c r="AB4231" s="19"/>
      <c r="AC4231" s="19"/>
      <c r="AD4231" s="19"/>
      <c r="AE4231" s="19"/>
      <c r="AF4231" s="19"/>
      <c r="AG4231" s="19"/>
      <c r="AH4231" s="19"/>
      <c r="AI4231" s="19"/>
      <c r="AJ4231" s="21"/>
      <c r="AK4231" s="21"/>
      <c r="AL4231" s="21"/>
    </row>
    <row r="4232" ht="18.0" customHeight="1">
      <c r="A4232" s="1"/>
      <c r="B4232" s="1"/>
      <c r="C4232" s="2"/>
      <c r="D4232" s="112"/>
      <c r="E4232" s="16"/>
      <c r="F4232" s="112"/>
      <c r="G4232" s="15"/>
      <c r="H4232" s="16"/>
      <c r="I4232" s="6"/>
      <c r="J4232" s="17"/>
      <c r="K4232" s="18"/>
      <c r="L4232" s="19"/>
      <c r="M4232" s="17"/>
      <c r="N4232" s="17"/>
      <c r="O4232" s="19"/>
      <c r="P4232" s="19"/>
      <c r="Q4232" s="19"/>
      <c r="R4232" s="19"/>
      <c r="S4232" s="19"/>
      <c r="T4232" s="19"/>
      <c r="U4232" s="19"/>
      <c r="V4232" s="19"/>
      <c r="W4232" s="19"/>
      <c r="X4232" s="19"/>
      <c r="Y4232" s="19"/>
      <c r="Z4232" s="19"/>
      <c r="AA4232" s="19"/>
      <c r="AB4232" s="19"/>
      <c r="AC4232" s="19"/>
      <c r="AD4232" s="19"/>
      <c r="AE4232" s="19"/>
      <c r="AF4232" s="19"/>
      <c r="AG4232" s="19"/>
      <c r="AH4232" s="19"/>
      <c r="AI4232" s="19"/>
      <c r="AJ4232" s="21"/>
      <c r="AK4232" s="21"/>
      <c r="AL4232" s="21"/>
    </row>
    <row r="4233" ht="18.0" customHeight="1">
      <c r="A4233" s="1"/>
      <c r="B4233" s="1"/>
      <c r="C4233" s="2"/>
      <c r="D4233" s="112"/>
      <c r="E4233" s="16"/>
      <c r="F4233" s="112"/>
      <c r="G4233" s="15"/>
      <c r="H4233" s="16"/>
      <c r="I4233" s="6"/>
      <c r="J4233" s="17"/>
      <c r="K4233" s="18"/>
      <c r="L4233" s="19"/>
      <c r="M4233" s="17"/>
      <c r="N4233" s="17"/>
      <c r="O4233" s="19"/>
      <c r="P4233" s="19"/>
      <c r="Q4233" s="19"/>
      <c r="R4233" s="19"/>
      <c r="S4233" s="19"/>
      <c r="T4233" s="19"/>
      <c r="U4233" s="19"/>
      <c r="V4233" s="19"/>
      <c r="W4233" s="19"/>
      <c r="X4233" s="19"/>
      <c r="Y4233" s="19"/>
      <c r="Z4233" s="19"/>
      <c r="AA4233" s="19"/>
      <c r="AB4233" s="19"/>
      <c r="AC4233" s="19"/>
      <c r="AD4233" s="19"/>
      <c r="AE4233" s="19"/>
      <c r="AF4233" s="19"/>
      <c r="AG4233" s="19"/>
      <c r="AH4233" s="19"/>
      <c r="AI4233" s="19"/>
      <c r="AJ4233" s="21"/>
      <c r="AK4233" s="21"/>
      <c r="AL4233" s="21"/>
    </row>
    <row r="4234" ht="18.0" customHeight="1">
      <c r="A4234" s="1"/>
      <c r="B4234" s="1"/>
      <c r="C4234" s="2"/>
      <c r="D4234" s="112"/>
      <c r="E4234" s="16"/>
      <c r="F4234" s="112"/>
      <c r="G4234" s="15"/>
      <c r="H4234" s="16"/>
      <c r="I4234" s="6"/>
      <c r="J4234" s="17"/>
      <c r="K4234" s="18"/>
      <c r="L4234" s="19"/>
      <c r="M4234" s="17"/>
      <c r="N4234" s="17"/>
      <c r="O4234" s="19"/>
      <c r="P4234" s="19"/>
      <c r="Q4234" s="19"/>
      <c r="R4234" s="19"/>
      <c r="S4234" s="19"/>
      <c r="T4234" s="19"/>
      <c r="U4234" s="19"/>
      <c r="V4234" s="19"/>
      <c r="W4234" s="19"/>
      <c r="X4234" s="19"/>
      <c r="Y4234" s="19"/>
      <c r="Z4234" s="19"/>
      <c r="AA4234" s="19"/>
      <c r="AB4234" s="19"/>
      <c r="AC4234" s="19"/>
      <c r="AD4234" s="19"/>
      <c r="AE4234" s="19"/>
      <c r="AF4234" s="19"/>
      <c r="AG4234" s="19"/>
      <c r="AH4234" s="19"/>
      <c r="AI4234" s="19"/>
      <c r="AJ4234" s="21"/>
      <c r="AK4234" s="21"/>
      <c r="AL4234" s="21"/>
    </row>
    <row r="4235" ht="18.0" customHeight="1">
      <c r="A4235" s="1"/>
      <c r="B4235" s="1"/>
      <c r="C4235" s="2"/>
      <c r="D4235" s="112"/>
      <c r="E4235" s="16"/>
      <c r="F4235" s="112"/>
      <c r="G4235" s="15"/>
      <c r="H4235" s="16"/>
      <c r="I4235" s="6"/>
      <c r="J4235" s="17"/>
      <c r="K4235" s="18"/>
      <c r="L4235" s="19"/>
      <c r="M4235" s="17"/>
      <c r="N4235" s="17"/>
      <c r="O4235" s="19"/>
      <c r="P4235" s="19"/>
      <c r="Q4235" s="19"/>
      <c r="R4235" s="19"/>
      <c r="S4235" s="19"/>
      <c r="T4235" s="19"/>
      <c r="U4235" s="19"/>
      <c r="V4235" s="19"/>
      <c r="W4235" s="19"/>
      <c r="X4235" s="19"/>
      <c r="Y4235" s="19"/>
      <c r="Z4235" s="19"/>
      <c r="AA4235" s="19"/>
      <c r="AB4235" s="19"/>
      <c r="AC4235" s="19"/>
      <c r="AD4235" s="19"/>
      <c r="AE4235" s="19"/>
      <c r="AF4235" s="19"/>
      <c r="AG4235" s="19"/>
      <c r="AH4235" s="19"/>
      <c r="AI4235" s="19"/>
      <c r="AJ4235" s="21"/>
      <c r="AK4235" s="21"/>
      <c r="AL4235" s="21"/>
    </row>
    <row r="4236" ht="18.0" customHeight="1">
      <c r="A4236" s="1"/>
      <c r="B4236" s="1"/>
      <c r="C4236" s="2"/>
      <c r="D4236" s="112"/>
      <c r="E4236" s="16"/>
      <c r="F4236" s="112"/>
      <c r="G4236" s="15"/>
      <c r="H4236" s="16"/>
      <c r="I4236" s="6"/>
      <c r="J4236" s="17"/>
      <c r="K4236" s="18"/>
      <c r="L4236" s="19"/>
      <c r="M4236" s="17"/>
      <c r="N4236" s="17"/>
      <c r="O4236" s="19"/>
      <c r="P4236" s="19"/>
      <c r="Q4236" s="19"/>
      <c r="R4236" s="19"/>
      <c r="S4236" s="19"/>
      <c r="T4236" s="19"/>
      <c r="U4236" s="19"/>
      <c r="V4236" s="19"/>
      <c r="W4236" s="19"/>
      <c r="X4236" s="19"/>
      <c r="Y4236" s="19"/>
      <c r="Z4236" s="19"/>
      <c r="AA4236" s="19"/>
      <c r="AB4236" s="19"/>
      <c r="AC4236" s="19"/>
      <c r="AD4236" s="19"/>
      <c r="AE4236" s="19"/>
      <c r="AF4236" s="19"/>
      <c r="AG4236" s="19"/>
      <c r="AH4236" s="19"/>
      <c r="AI4236" s="19"/>
      <c r="AJ4236" s="21"/>
      <c r="AK4236" s="21"/>
      <c r="AL4236" s="21"/>
    </row>
    <row r="4237" ht="18.0" customHeight="1">
      <c r="A4237" s="1"/>
      <c r="B4237" s="1"/>
      <c r="C4237" s="2"/>
      <c r="D4237" s="112"/>
      <c r="E4237" s="16"/>
      <c r="F4237" s="112"/>
      <c r="G4237" s="15"/>
      <c r="H4237" s="16"/>
      <c r="I4237" s="6"/>
      <c r="J4237" s="17"/>
      <c r="K4237" s="18"/>
      <c r="L4237" s="19"/>
      <c r="M4237" s="17"/>
      <c r="N4237" s="17"/>
      <c r="O4237" s="19"/>
      <c r="P4237" s="19"/>
      <c r="Q4237" s="19"/>
      <c r="R4237" s="19"/>
      <c r="S4237" s="19"/>
      <c r="T4237" s="19"/>
      <c r="U4237" s="19"/>
      <c r="V4237" s="19"/>
      <c r="W4237" s="19"/>
      <c r="X4237" s="19"/>
      <c r="Y4237" s="19"/>
      <c r="Z4237" s="19"/>
      <c r="AA4237" s="19"/>
      <c r="AB4237" s="19"/>
      <c r="AC4237" s="19"/>
      <c r="AD4237" s="19"/>
      <c r="AE4237" s="19"/>
      <c r="AF4237" s="19"/>
      <c r="AG4237" s="19"/>
      <c r="AH4237" s="19"/>
      <c r="AI4237" s="19"/>
      <c r="AJ4237" s="21"/>
      <c r="AK4237" s="21"/>
      <c r="AL4237" s="21"/>
    </row>
    <row r="4238" ht="18.0" customHeight="1">
      <c r="A4238" s="1"/>
      <c r="B4238" s="1"/>
      <c r="C4238" s="2"/>
      <c r="D4238" s="112"/>
      <c r="E4238" s="16"/>
      <c r="F4238" s="112"/>
      <c r="G4238" s="15"/>
      <c r="H4238" s="16"/>
      <c r="I4238" s="6"/>
      <c r="J4238" s="17"/>
      <c r="K4238" s="18"/>
      <c r="L4238" s="19"/>
      <c r="M4238" s="17"/>
      <c r="N4238" s="17"/>
      <c r="O4238" s="19"/>
      <c r="P4238" s="19"/>
      <c r="Q4238" s="19"/>
      <c r="R4238" s="19"/>
      <c r="S4238" s="19"/>
      <c r="T4238" s="19"/>
      <c r="U4238" s="19"/>
      <c r="V4238" s="19"/>
      <c r="W4238" s="19"/>
      <c r="X4238" s="19"/>
      <c r="Y4238" s="19"/>
      <c r="Z4238" s="19"/>
      <c r="AA4238" s="19"/>
      <c r="AB4238" s="19"/>
      <c r="AC4238" s="19"/>
      <c r="AD4238" s="19"/>
      <c r="AE4238" s="19"/>
      <c r="AF4238" s="19"/>
      <c r="AG4238" s="19"/>
      <c r="AH4238" s="19"/>
      <c r="AI4238" s="19"/>
      <c r="AJ4238" s="21"/>
      <c r="AK4238" s="21"/>
      <c r="AL4238" s="21"/>
    </row>
    <row r="4239" ht="18.0" customHeight="1">
      <c r="A4239" s="1"/>
      <c r="B4239" s="1"/>
      <c r="C4239" s="2"/>
      <c r="D4239" s="112"/>
      <c r="E4239" s="16"/>
      <c r="F4239" s="112"/>
      <c r="G4239" s="15"/>
      <c r="H4239" s="16"/>
      <c r="I4239" s="6"/>
      <c r="J4239" s="17"/>
      <c r="K4239" s="18"/>
      <c r="L4239" s="19"/>
      <c r="M4239" s="17"/>
      <c r="N4239" s="17"/>
      <c r="O4239" s="19"/>
      <c r="P4239" s="19"/>
      <c r="Q4239" s="19"/>
      <c r="R4239" s="19"/>
      <c r="S4239" s="19"/>
      <c r="T4239" s="19"/>
      <c r="U4239" s="19"/>
      <c r="V4239" s="19"/>
      <c r="W4239" s="19"/>
      <c r="X4239" s="19"/>
      <c r="Y4239" s="19"/>
      <c r="Z4239" s="19"/>
      <c r="AA4239" s="19"/>
      <c r="AB4239" s="19"/>
      <c r="AC4239" s="19"/>
      <c r="AD4239" s="19"/>
      <c r="AE4239" s="19"/>
      <c r="AF4239" s="19"/>
      <c r="AG4239" s="19"/>
      <c r="AH4239" s="19"/>
      <c r="AI4239" s="19"/>
      <c r="AJ4239" s="21"/>
      <c r="AK4239" s="21"/>
      <c r="AL4239" s="21"/>
    </row>
    <row r="4240" ht="18.0" customHeight="1">
      <c r="A4240" s="1"/>
      <c r="B4240" s="1"/>
      <c r="C4240" s="2"/>
      <c r="D4240" s="112"/>
      <c r="E4240" s="16"/>
      <c r="F4240" s="112"/>
      <c r="G4240" s="15"/>
      <c r="H4240" s="16"/>
      <c r="I4240" s="6"/>
      <c r="J4240" s="17"/>
      <c r="K4240" s="18"/>
      <c r="L4240" s="19"/>
      <c r="M4240" s="17"/>
      <c r="N4240" s="17"/>
      <c r="O4240" s="19"/>
      <c r="P4240" s="19"/>
      <c r="Q4240" s="19"/>
      <c r="R4240" s="19"/>
      <c r="S4240" s="19"/>
      <c r="T4240" s="19"/>
      <c r="U4240" s="19"/>
      <c r="V4240" s="19"/>
      <c r="W4240" s="19"/>
      <c r="X4240" s="19"/>
      <c r="Y4240" s="19"/>
      <c r="Z4240" s="19"/>
      <c r="AA4240" s="19"/>
      <c r="AB4240" s="19"/>
      <c r="AC4240" s="19"/>
      <c r="AD4240" s="19"/>
      <c r="AE4240" s="19"/>
      <c r="AF4240" s="19"/>
      <c r="AG4240" s="19"/>
      <c r="AH4240" s="19"/>
      <c r="AI4240" s="19"/>
      <c r="AJ4240" s="21"/>
      <c r="AK4240" s="21"/>
      <c r="AL4240" s="21"/>
    </row>
    <row r="4241" ht="18.0" customHeight="1">
      <c r="A4241" s="1"/>
      <c r="B4241" s="1"/>
      <c r="C4241" s="2"/>
      <c r="D4241" s="112"/>
      <c r="E4241" s="16"/>
      <c r="F4241" s="112"/>
      <c r="G4241" s="15"/>
      <c r="H4241" s="16"/>
      <c r="I4241" s="6"/>
      <c r="J4241" s="17"/>
      <c r="K4241" s="18"/>
      <c r="L4241" s="19"/>
      <c r="M4241" s="17"/>
      <c r="N4241" s="17"/>
      <c r="O4241" s="19"/>
      <c r="P4241" s="19"/>
      <c r="Q4241" s="19"/>
      <c r="R4241" s="19"/>
      <c r="S4241" s="19"/>
      <c r="T4241" s="19"/>
      <c r="U4241" s="19"/>
      <c r="V4241" s="19"/>
      <c r="W4241" s="19"/>
      <c r="X4241" s="19"/>
      <c r="Y4241" s="19"/>
      <c r="Z4241" s="19"/>
      <c r="AA4241" s="19"/>
      <c r="AB4241" s="19"/>
      <c r="AC4241" s="19"/>
      <c r="AD4241" s="19"/>
      <c r="AE4241" s="19"/>
      <c r="AF4241" s="19"/>
      <c r="AG4241" s="19"/>
      <c r="AH4241" s="19"/>
      <c r="AI4241" s="19"/>
      <c r="AJ4241" s="21"/>
      <c r="AK4241" s="21"/>
      <c r="AL4241" s="21"/>
    </row>
    <row r="4242" ht="18.0" customHeight="1">
      <c r="A4242" s="1"/>
      <c r="B4242" s="1"/>
      <c r="C4242" s="2"/>
      <c r="D4242" s="112"/>
      <c r="E4242" s="16"/>
      <c r="F4242" s="112"/>
      <c r="G4242" s="15"/>
      <c r="H4242" s="16"/>
      <c r="I4242" s="6"/>
      <c r="J4242" s="17"/>
      <c r="K4242" s="18"/>
      <c r="L4242" s="19"/>
      <c r="M4242" s="17"/>
      <c r="N4242" s="17"/>
      <c r="O4242" s="19"/>
      <c r="P4242" s="19"/>
      <c r="Q4242" s="19"/>
      <c r="R4242" s="19"/>
      <c r="S4242" s="19"/>
      <c r="T4242" s="19"/>
      <c r="U4242" s="19"/>
      <c r="V4242" s="19"/>
      <c r="W4242" s="19"/>
      <c r="X4242" s="19"/>
      <c r="Y4242" s="19"/>
      <c r="Z4242" s="19"/>
      <c r="AA4242" s="19"/>
      <c r="AB4242" s="19"/>
      <c r="AC4242" s="19"/>
      <c r="AD4242" s="19"/>
      <c r="AE4242" s="19"/>
      <c r="AF4242" s="19"/>
      <c r="AG4242" s="19"/>
      <c r="AH4242" s="19"/>
      <c r="AI4242" s="19"/>
      <c r="AJ4242" s="21"/>
      <c r="AK4242" s="21"/>
      <c r="AL4242" s="21"/>
    </row>
    <row r="4243" ht="18.0" customHeight="1">
      <c r="A4243" s="1"/>
      <c r="B4243" s="1"/>
      <c r="C4243" s="2"/>
      <c r="D4243" s="112"/>
      <c r="E4243" s="16"/>
      <c r="F4243" s="112"/>
      <c r="G4243" s="15"/>
      <c r="H4243" s="16"/>
      <c r="I4243" s="6"/>
      <c r="J4243" s="17"/>
      <c r="K4243" s="18"/>
      <c r="L4243" s="19"/>
      <c r="M4243" s="17"/>
      <c r="N4243" s="17"/>
      <c r="O4243" s="19"/>
      <c r="P4243" s="19"/>
      <c r="Q4243" s="19"/>
      <c r="R4243" s="19"/>
      <c r="S4243" s="19"/>
      <c r="T4243" s="19"/>
      <c r="U4243" s="19"/>
      <c r="V4243" s="19"/>
      <c r="W4243" s="19"/>
      <c r="X4243" s="19"/>
      <c r="Y4243" s="19"/>
      <c r="Z4243" s="19"/>
      <c r="AA4243" s="19"/>
      <c r="AB4243" s="19"/>
      <c r="AC4243" s="19"/>
      <c r="AD4243" s="19"/>
      <c r="AE4243" s="19"/>
      <c r="AF4243" s="19"/>
      <c r="AG4243" s="19"/>
      <c r="AH4243" s="19"/>
      <c r="AI4243" s="19"/>
      <c r="AJ4243" s="21"/>
      <c r="AK4243" s="21"/>
      <c r="AL4243" s="21"/>
    </row>
    <row r="4244" ht="18.0" customHeight="1">
      <c r="A4244" s="1"/>
      <c r="B4244" s="1"/>
      <c r="C4244" s="2"/>
      <c r="D4244" s="112"/>
      <c r="E4244" s="16"/>
      <c r="F4244" s="112"/>
      <c r="G4244" s="15"/>
      <c r="H4244" s="16"/>
      <c r="I4244" s="6"/>
      <c r="J4244" s="17"/>
      <c r="K4244" s="18"/>
      <c r="L4244" s="19"/>
      <c r="M4244" s="17"/>
      <c r="N4244" s="17"/>
      <c r="O4244" s="19"/>
      <c r="P4244" s="19"/>
      <c r="Q4244" s="19"/>
      <c r="R4244" s="19"/>
      <c r="S4244" s="19"/>
      <c r="T4244" s="19"/>
      <c r="U4244" s="19"/>
      <c r="V4244" s="19"/>
      <c r="W4244" s="19"/>
      <c r="X4244" s="19"/>
      <c r="Y4244" s="19"/>
      <c r="Z4244" s="19"/>
      <c r="AA4244" s="19"/>
      <c r="AB4244" s="19"/>
      <c r="AC4244" s="19"/>
      <c r="AD4244" s="19"/>
      <c r="AE4244" s="19"/>
      <c r="AF4244" s="19"/>
      <c r="AG4244" s="19"/>
      <c r="AH4244" s="19"/>
      <c r="AI4244" s="19"/>
      <c r="AJ4244" s="21"/>
      <c r="AK4244" s="21"/>
      <c r="AL4244" s="21"/>
    </row>
    <row r="4245" ht="18.0" customHeight="1">
      <c r="A4245" s="1"/>
      <c r="B4245" s="1"/>
      <c r="C4245" s="2"/>
      <c r="D4245" s="112"/>
      <c r="E4245" s="16"/>
      <c r="F4245" s="112"/>
      <c r="G4245" s="15"/>
      <c r="H4245" s="16"/>
      <c r="I4245" s="6"/>
      <c r="J4245" s="17"/>
      <c r="K4245" s="18"/>
      <c r="L4245" s="19"/>
      <c r="M4245" s="17"/>
      <c r="N4245" s="17"/>
      <c r="O4245" s="19"/>
      <c r="P4245" s="19"/>
      <c r="Q4245" s="19"/>
      <c r="R4245" s="19"/>
      <c r="S4245" s="19"/>
      <c r="T4245" s="19"/>
      <c r="U4245" s="19"/>
      <c r="V4245" s="19"/>
      <c r="W4245" s="19"/>
      <c r="X4245" s="19"/>
      <c r="Y4245" s="19"/>
      <c r="Z4245" s="19"/>
      <c r="AA4245" s="19"/>
      <c r="AB4245" s="19"/>
      <c r="AC4245" s="19"/>
      <c r="AD4245" s="19"/>
      <c r="AE4245" s="19"/>
      <c r="AF4245" s="19"/>
      <c r="AG4245" s="19"/>
      <c r="AH4245" s="19"/>
      <c r="AI4245" s="19"/>
      <c r="AJ4245" s="21"/>
      <c r="AK4245" s="21"/>
      <c r="AL4245" s="21"/>
    </row>
    <row r="4246" ht="18.0" customHeight="1">
      <c r="A4246" s="1"/>
      <c r="B4246" s="1"/>
      <c r="C4246" s="2"/>
      <c r="D4246" s="112"/>
      <c r="E4246" s="16"/>
      <c r="F4246" s="112"/>
      <c r="G4246" s="15"/>
      <c r="H4246" s="16"/>
      <c r="I4246" s="6"/>
      <c r="J4246" s="17"/>
      <c r="K4246" s="18"/>
      <c r="L4246" s="19"/>
      <c r="M4246" s="17"/>
      <c r="N4246" s="17"/>
      <c r="O4246" s="19"/>
      <c r="P4246" s="19"/>
      <c r="Q4246" s="19"/>
      <c r="R4246" s="19"/>
      <c r="S4246" s="19"/>
      <c r="T4246" s="19"/>
      <c r="U4246" s="19"/>
      <c r="V4246" s="19"/>
      <c r="W4246" s="19"/>
      <c r="X4246" s="19"/>
      <c r="Y4246" s="19"/>
      <c r="Z4246" s="19"/>
      <c r="AA4246" s="19"/>
      <c r="AB4246" s="19"/>
      <c r="AC4246" s="19"/>
      <c r="AD4246" s="19"/>
      <c r="AE4246" s="19"/>
      <c r="AF4246" s="19"/>
      <c r="AG4246" s="19"/>
      <c r="AH4246" s="19"/>
      <c r="AI4246" s="19"/>
      <c r="AJ4246" s="21"/>
      <c r="AK4246" s="21"/>
      <c r="AL4246" s="21"/>
    </row>
    <row r="4247" ht="18.0" customHeight="1">
      <c r="A4247" s="1"/>
      <c r="B4247" s="1"/>
      <c r="C4247" s="2"/>
      <c r="D4247" s="112"/>
      <c r="E4247" s="16"/>
      <c r="F4247" s="112"/>
      <c r="G4247" s="15"/>
      <c r="H4247" s="16"/>
      <c r="I4247" s="6"/>
      <c r="J4247" s="17"/>
      <c r="K4247" s="18"/>
      <c r="L4247" s="19"/>
      <c r="M4247" s="17"/>
      <c r="N4247" s="17"/>
      <c r="O4247" s="19"/>
      <c r="P4247" s="19"/>
      <c r="Q4247" s="19"/>
      <c r="R4247" s="19"/>
      <c r="S4247" s="19"/>
      <c r="T4247" s="19"/>
      <c r="U4247" s="19"/>
      <c r="V4247" s="19"/>
      <c r="W4247" s="19"/>
      <c r="X4247" s="19"/>
      <c r="Y4247" s="19"/>
      <c r="Z4247" s="19"/>
      <c r="AA4247" s="19"/>
      <c r="AB4247" s="19"/>
      <c r="AC4247" s="19"/>
      <c r="AD4247" s="19"/>
      <c r="AE4247" s="19"/>
      <c r="AF4247" s="19"/>
      <c r="AG4247" s="19"/>
      <c r="AH4247" s="19"/>
      <c r="AI4247" s="19"/>
      <c r="AJ4247" s="21"/>
      <c r="AK4247" s="21"/>
      <c r="AL4247" s="21"/>
    </row>
    <row r="4248" ht="18.0" customHeight="1">
      <c r="A4248" s="1"/>
      <c r="B4248" s="1"/>
      <c r="C4248" s="2"/>
      <c r="D4248" s="112"/>
      <c r="E4248" s="16"/>
      <c r="F4248" s="112"/>
      <c r="G4248" s="15"/>
      <c r="H4248" s="16"/>
      <c r="I4248" s="6"/>
      <c r="J4248" s="17"/>
      <c r="K4248" s="18"/>
      <c r="L4248" s="19"/>
      <c r="M4248" s="17"/>
      <c r="N4248" s="17"/>
      <c r="O4248" s="19"/>
      <c r="P4248" s="19"/>
      <c r="Q4248" s="19"/>
      <c r="R4248" s="19"/>
      <c r="S4248" s="19"/>
      <c r="T4248" s="19"/>
      <c r="U4248" s="19"/>
      <c r="V4248" s="19"/>
      <c r="W4248" s="19"/>
      <c r="X4248" s="19"/>
      <c r="Y4248" s="19"/>
      <c r="Z4248" s="19"/>
      <c r="AA4248" s="19"/>
      <c r="AB4248" s="19"/>
      <c r="AC4248" s="19"/>
      <c r="AD4248" s="19"/>
      <c r="AE4248" s="19"/>
      <c r="AF4248" s="19"/>
      <c r="AG4248" s="19"/>
      <c r="AH4248" s="19"/>
      <c r="AI4248" s="19"/>
      <c r="AJ4248" s="21"/>
      <c r="AK4248" s="21"/>
      <c r="AL4248" s="21"/>
    </row>
    <row r="4249" ht="18.0" customHeight="1">
      <c r="A4249" s="1"/>
      <c r="B4249" s="1"/>
      <c r="C4249" s="2"/>
      <c r="D4249" s="112"/>
      <c r="E4249" s="16"/>
      <c r="F4249" s="112"/>
      <c r="G4249" s="15"/>
      <c r="H4249" s="16"/>
      <c r="I4249" s="6"/>
      <c r="J4249" s="17"/>
      <c r="K4249" s="18"/>
      <c r="L4249" s="19"/>
      <c r="M4249" s="17"/>
      <c r="N4249" s="17"/>
      <c r="O4249" s="19"/>
      <c r="P4249" s="19"/>
      <c r="Q4249" s="19"/>
      <c r="R4249" s="19"/>
      <c r="S4249" s="19"/>
      <c r="T4249" s="19"/>
      <c r="U4249" s="19"/>
      <c r="V4249" s="19"/>
      <c r="W4249" s="19"/>
      <c r="X4249" s="19"/>
      <c r="Y4249" s="19"/>
      <c r="Z4249" s="19"/>
      <c r="AA4249" s="19"/>
      <c r="AB4249" s="19"/>
      <c r="AC4249" s="19"/>
      <c r="AD4249" s="19"/>
      <c r="AE4249" s="19"/>
      <c r="AF4249" s="19"/>
      <c r="AG4249" s="19"/>
      <c r="AH4249" s="19"/>
      <c r="AI4249" s="19"/>
      <c r="AJ4249" s="21"/>
      <c r="AK4249" s="21"/>
      <c r="AL4249" s="21"/>
    </row>
    <row r="4250" ht="18.0" customHeight="1">
      <c r="A4250" s="1"/>
      <c r="B4250" s="1"/>
      <c r="C4250" s="2"/>
      <c r="D4250" s="112"/>
      <c r="E4250" s="16"/>
      <c r="F4250" s="112"/>
      <c r="G4250" s="15"/>
      <c r="H4250" s="16"/>
      <c r="I4250" s="6"/>
      <c r="J4250" s="17"/>
      <c r="K4250" s="18"/>
      <c r="L4250" s="19"/>
      <c r="M4250" s="17"/>
      <c r="N4250" s="17"/>
      <c r="O4250" s="19"/>
      <c r="P4250" s="19"/>
      <c r="Q4250" s="19"/>
      <c r="R4250" s="19"/>
      <c r="S4250" s="19"/>
      <c r="T4250" s="19"/>
      <c r="U4250" s="19"/>
      <c r="V4250" s="19"/>
      <c r="W4250" s="19"/>
      <c r="X4250" s="19"/>
      <c r="Y4250" s="19"/>
      <c r="Z4250" s="19"/>
      <c r="AA4250" s="19"/>
      <c r="AB4250" s="19"/>
      <c r="AC4250" s="19"/>
      <c r="AD4250" s="19"/>
      <c r="AE4250" s="19"/>
      <c r="AF4250" s="19"/>
      <c r="AG4250" s="19"/>
      <c r="AH4250" s="19"/>
      <c r="AI4250" s="19"/>
      <c r="AJ4250" s="21"/>
      <c r="AK4250" s="21"/>
      <c r="AL4250" s="21"/>
    </row>
    <row r="4251" ht="18.0" customHeight="1">
      <c r="A4251" s="1"/>
      <c r="B4251" s="1"/>
      <c r="C4251" s="2"/>
      <c r="D4251" s="112"/>
      <c r="E4251" s="16"/>
      <c r="F4251" s="112"/>
      <c r="G4251" s="15"/>
      <c r="H4251" s="16"/>
      <c r="I4251" s="6"/>
      <c r="J4251" s="17"/>
      <c r="K4251" s="18"/>
      <c r="L4251" s="19"/>
      <c r="M4251" s="17"/>
      <c r="N4251" s="17"/>
      <c r="O4251" s="19"/>
      <c r="P4251" s="19"/>
      <c r="Q4251" s="19"/>
      <c r="R4251" s="19"/>
      <c r="S4251" s="19"/>
      <c r="T4251" s="19"/>
      <c r="U4251" s="19"/>
      <c r="V4251" s="19"/>
      <c r="W4251" s="19"/>
      <c r="X4251" s="19"/>
      <c r="Y4251" s="19"/>
      <c r="Z4251" s="19"/>
      <c r="AA4251" s="19"/>
      <c r="AB4251" s="19"/>
      <c r="AC4251" s="19"/>
      <c r="AD4251" s="19"/>
      <c r="AE4251" s="19"/>
      <c r="AF4251" s="19"/>
      <c r="AG4251" s="19"/>
      <c r="AH4251" s="19"/>
      <c r="AI4251" s="19"/>
      <c r="AJ4251" s="21"/>
      <c r="AK4251" s="21"/>
      <c r="AL4251" s="21"/>
    </row>
    <row r="4252" ht="18.0" customHeight="1">
      <c r="A4252" s="1"/>
      <c r="B4252" s="1"/>
      <c r="C4252" s="2"/>
      <c r="D4252" s="112"/>
      <c r="E4252" s="16"/>
      <c r="F4252" s="112"/>
      <c r="G4252" s="15"/>
      <c r="H4252" s="16"/>
      <c r="I4252" s="6"/>
      <c r="J4252" s="17"/>
      <c r="K4252" s="18"/>
      <c r="L4252" s="19"/>
      <c r="M4252" s="17"/>
      <c r="N4252" s="17"/>
      <c r="O4252" s="19"/>
      <c r="P4252" s="19"/>
      <c r="Q4252" s="19"/>
      <c r="R4252" s="19"/>
      <c r="S4252" s="19"/>
      <c r="T4252" s="19"/>
      <c r="U4252" s="19"/>
      <c r="V4252" s="19"/>
      <c r="W4252" s="19"/>
      <c r="X4252" s="19"/>
      <c r="Y4252" s="19"/>
      <c r="Z4252" s="19"/>
      <c r="AA4252" s="19"/>
      <c r="AB4252" s="19"/>
      <c r="AC4252" s="19"/>
      <c r="AD4252" s="19"/>
      <c r="AE4252" s="19"/>
      <c r="AF4252" s="19"/>
      <c r="AG4252" s="19"/>
      <c r="AH4252" s="19"/>
      <c r="AI4252" s="19"/>
      <c r="AJ4252" s="21"/>
      <c r="AK4252" s="21"/>
      <c r="AL4252" s="21"/>
    </row>
    <row r="4253" ht="18.0" customHeight="1">
      <c r="A4253" s="1"/>
      <c r="B4253" s="1"/>
      <c r="C4253" s="2"/>
      <c r="D4253" s="112"/>
      <c r="E4253" s="16"/>
      <c r="F4253" s="112"/>
      <c r="G4253" s="15"/>
      <c r="H4253" s="16"/>
      <c r="I4253" s="6"/>
      <c r="J4253" s="17"/>
      <c r="K4253" s="18"/>
      <c r="L4253" s="19"/>
      <c r="M4253" s="17"/>
      <c r="N4253" s="17"/>
      <c r="O4253" s="19"/>
      <c r="P4253" s="19"/>
      <c r="Q4253" s="19"/>
      <c r="R4253" s="19"/>
      <c r="S4253" s="19"/>
      <c r="T4253" s="19"/>
      <c r="U4253" s="19"/>
      <c r="V4253" s="19"/>
      <c r="W4253" s="19"/>
      <c r="X4253" s="19"/>
      <c r="Y4253" s="19"/>
      <c r="Z4253" s="19"/>
      <c r="AA4253" s="19"/>
      <c r="AB4253" s="19"/>
      <c r="AC4253" s="19"/>
      <c r="AD4253" s="19"/>
      <c r="AE4253" s="19"/>
      <c r="AF4253" s="19"/>
      <c r="AG4253" s="19"/>
      <c r="AH4253" s="19"/>
      <c r="AI4253" s="19"/>
      <c r="AJ4253" s="21"/>
      <c r="AK4253" s="21"/>
      <c r="AL4253" s="21"/>
    </row>
    <row r="4254" ht="18.0" customHeight="1">
      <c r="A4254" s="1"/>
      <c r="B4254" s="1"/>
      <c r="C4254" s="2"/>
      <c r="D4254" s="112"/>
      <c r="E4254" s="16"/>
      <c r="F4254" s="112"/>
      <c r="G4254" s="15"/>
      <c r="H4254" s="16"/>
      <c r="I4254" s="6"/>
      <c r="J4254" s="17"/>
      <c r="K4254" s="18"/>
      <c r="L4254" s="19"/>
      <c r="M4254" s="17"/>
      <c r="N4254" s="17"/>
      <c r="O4254" s="19"/>
      <c r="P4254" s="19"/>
      <c r="Q4254" s="19"/>
      <c r="R4254" s="19"/>
      <c r="S4254" s="19"/>
      <c r="T4254" s="19"/>
      <c r="U4254" s="19"/>
      <c r="V4254" s="19"/>
      <c r="W4254" s="19"/>
      <c r="X4254" s="19"/>
      <c r="Y4254" s="19"/>
      <c r="Z4254" s="19"/>
      <c r="AA4254" s="19"/>
      <c r="AB4254" s="19"/>
      <c r="AC4254" s="19"/>
      <c r="AD4254" s="19"/>
      <c r="AE4254" s="19"/>
      <c r="AF4254" s="19"/>
      <c r="AG4254" s="19"/>
      <c r="AH4254" s="19"/>
      <c r="AI4254" s="19"/>
      <c r="AJ4254" s="21"/>
      <c r="AK4254" s="21"/>
      <c r="AL4254" s="21"/>
    </row>
    <row r="4255" ht="18.0" customHeight="1">
      <c r="A4255" s="1"/>
      <c r="B4255" s="1"/>
      <c r="C4255" s="2"/>
      <c r="D4255" s="112"/>
      <c r="E4255" s="16"/>
      <c r="F4255" s="112"/>
      <c r="G4255" s="15"/>
      <c r="H4255" s="16"/>
      <c r="I4255" s="6"/>
      <c r="J4255" s="17"/>
      <c r="K4255" s="18"/>
      <c r="L4255" s="19"/>
      <c r="M4255" s="17"/>
      <c r="N4255" s="17"/>
      <c r="O4255" s="19"/>
      <c r="P4255" s="19"/>
      <c r="Q4255" s="19"/>
      <c r="R4255" s="19"/>
      <c r="S4255" s="19"/>
      <c r="T4255" s="19"/>
      <c r="U4255" s="19"/>
      <c r="V4255" s="19"/>
      <c r="W4255" s="19"/>
      <c r="X4255" s="19"/>
      <c r="Y4255" s="19"/>
      <c r="Z4255" s="19"/>
      <c r="AA4255" s="19"/>
      <c r="AB4255" s="19"/>
      <c r="AC4255" s="19"/>
      <c r="AD4255" s="19"/>
      <c r="AE4255" s="19"/>
      <c r="AF4255" s="19"/>
      <c r="AG4255" s="19"/>
      <c r="AH4255" s="19"/>
      <c r="AI4255" s="19"/>
      <c r="AJ4255" s="21"/>
      <c r="AK4255" s="21"/>
      <c r="AL4255" s="21"/>
    </row>
    <row r="4256" ht="18.0" customHeight="1">
      <c r="A4256" s="1"/>
      <c r="B4256" s="1"/>
      <c r="C4256" s="2"/>
      <c r="D4256" s="112"/>
      <c r="E4256" s="16"/>
      <c r="F4256" s="112"/>
      <c r="G4256" s="15"/>
      <c r="H4256" s="16"/>
      <c r="I4256" s="6"/>
      <c r="J4256" s="17"/>
      <c r="K4256" s="18"/>
      <c r="L4256" s="19"/>
      <c r="M4256" s="17"/>
      <c r="N4256" s="17"/>
      <c r="O4256" s="19"/>
      <c r="P4256" s="19"/>
      <c r="Q4256" s="19"/>
      <c r="R4256" s="19"/>
      <c r="S4256" s="19"/>
      <c r="T4256" s="19"/>
      <c r="U4256" s="19"/>
      <c r="V4256" s="19"/>
      <c r="W4256" s="19"/>
      <c r="X4256" s="19"/>
      <c r="Y4256" s="19"/>
      <c r="Z4256" s="19"/>
      <c r="AA4256" s="19"/>
      <c r="AB4256" s="19"/>
      <c r="AC4256" s="19"/>
      <c r="AD4256" s="19"/>
      <c r="AE4256" s="19"/>
      <c r="AF4256" s="19"/>
      <c r="AG4256" s="19"/>
      <c r="AH4256" s="19"/>
      <c r="AI4256" s="19"/>
      <c r="AJ4256" s="21"/>
      <c r="AK4256" s="21"/>
      <c r="AL4256" s="21"/>
    </row>
    <row r="4257" ht="18.0" customHeight="1">
      <c r="A4257" s="1"/>
      <c r="B4257" s="1"/>
      <c r="C4257" s="2"/>
      <c r="D4257" s="112"/>
      <c r="E4257" s="16"/>
      <c r="F4257" s="112"/>
      <c r="G4257" s="15"/>
      <c r="H4257" s="16"/>
      <c r="I4257" s="6"/>
      <c r="J4257" s="17"/>
      <c r="K4257" s="18"/>
      <c r="L4257" s="19"/>
      <c r="M4257" s="17"/>
      <c r="N4257" s="17"/>
      <c r="O4257" s="19"/>
      <c r="P4257" s="19"/>
      <c r="Q4257" s="19"/>
      <c r="R4257" s="19"/>
      <c r="S4257" s="19"/>
      <c r="T4257" s="19"/>
      <c r="U4257" s="19"/>
      <c r="V4257" s="19"/>
      <c r="W4257" s="19"/>
      <c r="X4257" s="19"/>
      <c r="Y4257" s="19"/>
      <c r="Z4257" s="19"/>
      <c r="AA4257" s="19"/>
      <c r="AB4257" s="19"/>
      <c r="AC4257" s="19"/>
      <c r="AD4257" s="19"/>
      <c r="AE4257" s="19"/>
      <c r="AF4257" s="19"/>
      <c r="AG4257" s="19"/>
      <c r="AH4257" s="19"/>
      <c r="AI4257" s="19"/>
      <c r="AJ4257" s="21"/>
      <c r="AK4257" s="21"/>
      <c r="AL4257" s="21"/>
    </row>
    <row r="4258" ht="18.0" customHeight="1">
      <c r="A4258" s="1"/>
      <c r="B4258" s="1"/>
      <c r="C4258" s="2"/>
      <c r="D4258" s="112"/>
      <c r="E4258" s="16"/>
      <c r="F4258" s="112"/>
      <c r="G4258" s="15"/>
      <c r="H4258" s="16"/>
      <c r="I4258" s="6"/>
      <c r="J4258" s="17"/>
      <c r="K4258" s="18"/>
      <c r="L4258" s="19"/>
      <c r="M4258" s="17"/>
      <c r="N4258" s="17"/>
      <c r="O4258" s="19"/>
      <c r="P4258" s="19"/>
      <c r="Q4258" s="19"/>
      <c r="R4258" s="19"/>
      <c r="S4258" s="19"/>
      <c r="T4258" s="19"/>
      <c r="U4258" s="19"/>
      <c r="V4258" s="19"/>
      <c r="W4258" s="19"/>
      <c r="X4258" s="19"/>
      <c r="Y4258" s="19"/>
      <c r="Z4258" s="19"/>
      <c r="AA4258" s="19"/>
      <c r="AB4258" s="19"/>
      <c r="AC4258" s="19"/>
      <c r="AD4258" s="19"/>
      <c r="AE4258" s="19"/>
      <c r="AF4258" s="19"/>
      <c r="AG4258" s="19"/>
      <c r="AH4258" s="19"/>
      <c r="AI4258" s="19"/>
      <c r="AJ4258" s="21"/>
      <c r="AK4258" s="21"/>
      <c r="AL4258" s="21"/>
    </row>
    <row r="4259" ht="18.0" customHeight="1">
      <c r="A4259" s="1"/>
      <c r="B4259" s="1"/>
      <c r="C4259" s="2"/>
      <c r="D4259" s="112"/>
      <c r="E4259" s="16"/>
      <c r="F4259" s="112"/>
      <c r="G4259" s="15"/>
      <c r="H4259" s="16"/>
      <c r="I4259" s="6"/>
      <c r="J4259" s="17"/>
      <c r="K4259" s="18"/>
      <c r="L4259" s="19"/>
      <c r="M4259" s="17"/>
      <c r="N4259" s="17"/>
      <c r="O4259" s="19"/>
      <c r="P4259" s="19"/>
      <c r="Q4259" s="19"/>
      <c r="R4259" s="19"/>
      <c r="S4259" s="19"/>
      <c r="T4259" s="19"/>
      <c r="U4259" s="19"/>
      <c r="V4259" s="19"/>
      <c r="W4259" s="19"/>
      <c r="X4259" s="19"/>
      <c r="Y4259" s="19"/>
      <c r="Z4259" s="19"/>
      <c r="AA4259" s="19"/>
      <c r="AB4259" s="19"/>
      <c r="AC4259" s="19"/>
      <c r="AD4259" s="19"/>
      <c r="AE4259" s="19"/>
      <c r="AF4259" s="19"/>
      <c r="AG4259" s="19"/>
      <c r="AH4259" s="19"/>
      <c r="AI4259" s="19"/>
      <c r="AJ4259" s="21"/>
      <c r="AK4259" s="21"/>
      <c r="AL4259" s="21"/>
    </row>
    <row r="4260" ht="18.0" customHeight="1">
      <c r="A4260" s="1"/>
      <c r="B4260" s="1"/>
      <c r="C4260" s="2"/>
      <c r="D4260" s="112"/>
      <c r="E4260" s="16"/>
      <c r="F4260" s="112"/>
      <c r="G4260" s="15"/>
      <c r="H4260" s="16"/>
      <c r="I4260" s="6"/>
      <c r="J4260" s="17"/>
      <c r="K4260" s="18"/>
      <c r="L4260" s="19"/>
      <c r="M4260" s="17"/>
      <c r="N4260" s="17"/>
      <c r="O4260" s="19"/>
      <c r="P4260" s="19"/>
      <c r="Q4260" s="19"/>
      <c r="R4260" s="19"/>
      <c r="S4260" s="19"/>
      <c r="T4260" s="19"/>
      <c r="U4260" s="19"/>
      <c r="V4260" s="19"/>
      <c r="W4260" s="19"/>
      <c r="X4260" s="19"/>
      <c r="Y4260" s="19"/>
      <c r="Z4260" s="19"/>
      <c r="AA4260" s="19"/>
      <c r="AB4260" s="19"/>
      <c r="AC4260" s="19"/>
      <c r="AD4260" s="19"/>
      <c r="AE4260" s="19"/>
      <c r="AF4260" s="19"/>
      <c r="AG4260" s="19"/>
      <c r="AH4260" s="19"/>
      <c r="AI4260" s="19"/>
      <c r="AJ4260" s="21"/>
      <c r="AK4260" s="21"/>
      <c r="AL4260" s="21"/>
    </row>
    <row r="4261" ht="18.0" customHeight="1">
      <c r="A4261" s="1"/>
      <c r="B4261" s="1"/>
      <c r="C4261" s="2"/>
      <c r="D4261" s="112"/>
      <c r="E4261" s="16"/>
      <c r="F4261" s="112"/>
      <c r="G4261" s="15"/>
      <c r="H4261" s="16"/>
      <c r="I4261" s="6"/>
      <c r="J4261" s="17"/>
      <c r="K4261" s="18"/>
      <c r="L4261" s="19"/>
      <c r="M4261" s="17"/>
      <c r="N4261" s="17"/>
      <c r="O4261" s="19"/>
      <c r="P4261" s="19"/>
      <c r="Q4261" s="19"/>
      <c r="R4261" s="19"/>
      <c r="S4261" s="19"/>
      <c r="T4261" s="19"/>
      <c r="U4261" s="19"/>
      <c r="V4261" s="19"/>
      <c r="W4261" s="19"/>
      <c r="X4261" s="19"/>
      <c r="Y4261" s="19"/>
      <c r="Z4261" s="19"/>
      <c r="AA4261" s="19"/>
      <c r="AB4261" s="19"/>
      <c r="AC4261" s="19"/>
      <c r="AD4261" s="19"/>
      <c r="AE4261" s="19"/>
      <c r="AF4261" s="19"/>
      <c r="AG4261" s="19"/>
      <c r="AH4261" s="19"/>
      <c r="AI4261" s="19"/>
      <c r="AJ4261" s="21"/>
      <c r="AK4261" s="21"/>
      <c r="AL4261" s="21"/>
    </row>
    <row r="4262" ht="18.0" customHeight="1">
      <c r="A4262" s="1"/>
      <c r="B4262" s="1"/>
      <c r="C4262" s="2"/>
      <c r="D4262" s="112"/>
      <c r="E4262" s="16"/>
      <c r="F4262" s="112"/>
      <c r="G4262" s="15"/>
      <c r="H4262" s="16"/>
      <c r="I4262" s="6"/>
      <c r="J4262" s="17"/>
      <c r="K4262" s="18"/>
      <c r="L4262" s="19"/>
      <c r="M4262" s="17"/>
      <c r="N4262" s="17"/>
      <c r="O4262" s="19"/>
      <c r="P4262" s="19"/>
      <c r="Q4262" s="19"/>
      <c r="R4262" s="19"/>
      <c r="S4262" s="19"/>
      <c r="T4262" s="19"/>
      <c r="U4262" s="19"/>
      <c r="V4262" s="19"/>
      <c r="W4262" s="19"/>
      <c r="X4262" s="19"/>
      <c r="Y4262" s="19"/>
      <c r="Z4262" s="19"/>
      <c r="AA4262" s="19"/>
      <c r="AB4262" s="19"/>
      <c r="AC4262" s="19"/>
      <c r="AD4262" s="19"/>
      <c r="AE4262" s="19"/>
      <c r="AF4262" s="19"/>
      <c r="AG4262" s="19"/>
      <c r="AH4262" s="19"/>
      <c r="AI4262" s="19"/>
      <c r="AJ4262" s="21"/>
      <c r="AK4262" s="21"/>
      <c r="AL4262" s="21"/>
    </row>
    <row r="4263" ht="18.0" customHeight="1">
      <c r="A4263" s="1"/>
      <c r="B4263" s="1"/>
      <c r="C4263" s="2"/>
      <c r="D4263" s="112"/>
      <c r="E4263" s="16"/>
      <c r="F4263" s="112"/>
      <c r="G4263" s="15"/>
      <c r="H4263" s="16"/>
      <c r="I4263" s="6"/>
      <c r="J4263" s="17"/>
      <c r="K4263" s="18"/>
      <c r="L4263" s="19"/>
      <c r="M4263" s="17"/>
      <c r="N4263" s="17"/>
      <c r="O4263" s="19"/>
      <c r="P4263" s="19"/>
      <c r="Q4263" s="19"/>
      <c r="R4263" s="19"/>
      <c r="S4263" s="19"/>
      <c r="T4263" s="19"/>
      <c r="U4263" s="19"/>
      <c r="V4263" s="19"/>
      <c r="W4263" s="19"/>
      <c r="X4263" s="19"/>
      <c r="Y4263" s="19"/>
      <c r="Z4263" s="19"/>
      <c r="AA4263" s="19"/>
      <c r="AB4263" s="19"/>
      <c r="AC4263" s="19"/>
      <c r="AD4263" s="19"/>
      <c r="AE4263" s="19"/>
      <c r="AF4263" s="19"/>
      <c r="AG4263" s="19"/>
      <c r="AH4263" s="19"/>
      <c r="AI4263" s="19"/>
      <c r="AJ4263" s="21"/>
      <c r="AK4263" s="21"/>
      <c r="AL4263" s="21"/>
    </row>
    <row r="4264" ht="18.0" customHeight="1">
      <c r="A4264" s="1"/>
      <c r="B4264" s="1"/>
      <c r="C4264" s="2"/>
      <c r="D4264" s="112"/>
      <c r="E4264" s="16"/>
      <c r="F4264" s="112"/>
      <c r="G4264" s="15"/>
      <c r="H4264" s="16"/>
      <c r="I4264" s="6"/>
      <c r="J4264" s="17"/>
      <c r="K4264" s="18"/>
      <c r="L4264" s="19"/>
      <c r="M4264" s="17"/>
      <c r="N4264" s="17"/>
      <c r="O4264" s="19"/>
      <c r="P4264" s="19"/>
      <c r="Q4264" s="19"/>
      <c r="R4264" s="19"/>
      <c r="S4264" s="19"/>
      <c r="T4264" s="19"/>
      <c r="U4264" s="19"/>
      <c r="V4264" s="19"/>
      <c r="W4264" s="19"/>
      <c r="X4264" s="19"/>
      <c r="Y4264" s="19"/>
      <c r="Z4264" s="19"/>
      <c r="AA4264" s="19"/>
      <c r="AB4264" s="19"/>
      <c r="AC4264" s="19"/>
      <c r="AD4264" s="19"/>
      <c r="AE4264" s="19"/>
      <c r="AF4264" s="19"/>
      <c r="AG4264" s="19"/>
      <c r="AH4264" s="19"/>
      <c r="AI4264" s="19"/>
      <c r="AJ4264" s="21"/>
      <c r="AK4264" s="21"/>
      <c r="AL4264" s="21"/>
    </row>
    <row r="4265" ht="18.0" customHeight="1">
      <c r="A4265" s="1"/>
      <c r="B4265" s="1"/>
      <c r="C4265" s="2"/>
      <c r="D4265" s="112"/>
      <c r="E4265" s="16"/>
      <c r="F4265" s="112"/>
      <c r="G4265" s="15"/>
      <c r="H4265" s="16"/>
      <c r="I4265" s="6"/>
      <c r="J4265" s="17"/>
      <c r="K4265" s="18"/>
      <c r="L4265" s="19"/>
      <c r="M4265" s="17"/>
      <c r="N4265" s="17"/>
      <c r="O4265" s="19"/>
      <c r="P4265" s="19"/>
      <c r="Q4265" s="19"/>
      <c r="R4265" s="19"/>
      <c r="S4265" s="19"/>
      <c r="T4265" s="19"/>
      <c r="U4265" s="19"/>
      <c r="V4265" s="19"/>
      <c r="W4265" s="19"/>
      <c r="X4265" s="19"/>
      <c r="Y4265" s="19"/>
      <c r="Z4265" s="19"/>
      <c r="AA4265" s="19"/>
      <c r="AB4265" s="19"/>
      <c r="AC4265" s="19"/>
      <c r="AD4265" s="19"/>
      <c r="AE4265" s="19"/>
      <c r="AF4265" s="19"/>
      <c r="AG4265" s="19"/>
      <c r="AH4265" s="19"/>
      <c r="AI4265" s="19"/>
      <c r="AJ4265" s="21"/>
      <c r="AK4265" s="21"/>
      <c r="AL4265" s="21"/>
    </row>
    <row r="4266" ht="18.0" customHeight="1">
      <c r="A4266" s="1"/>
      <c r="B4266" s="1"/>
      <c r="C4266" s="2"/>
      <c r="D4266" s="112"/>
      <c r="E4266" s="16"/>
      <c r="F4266" s="112"/>
      <c r="G4266" s="15"/>
      <c r="H4266" s="16"/>
      <c r="I4266" s="6"/>
      <c r="J4266" s="17"/>
      <c r="K4266" s="18"/>
      <c r="L4266" s="19"/>
      <c r="M4266" s="17"/>
      <c r="N4266" s="17"/>
      <c r="O4266" s="19"/>
      <c r="P4266" s="19"/>
      <c r="Q4266" s="19"/>
      <c r="R4266" s="19"/>
      <c r="S4266" s="19"/>
      <c r="T4266" s="19"/>
      <c r="U4266" s="19"/>
      <c r="V4266" s="19"/>
      <c r="W4266" s="19"/>
      <c r="X4266" s="19"/>
      <c r="Y4266" s="19"/>
      <c r="Z4266" s="19"/>
      <c r="AA4266" s="19"/>
      <c r="AB4266" s="19"/>
      <c r="AC4266" s="19"/>
      <c r="AD4266" s="19"/>
      <c r="AE4266" s="19"/>
      <c r="AF4266" s="19"/>
      <c r="AG4266" s="19"/>
      <c r="AH4266" s="19"/>
      <c r="AI4266" s="19"/>
      <c r="AJ4266" s="21"/>
      <c r="AK4266" s="21"/>
      <c r="AL4266" s="21"/>
    </row>
    <row r="4267" ht="18.0" customHeight="1">
      <c r="A4267" s="1"/>
      <c r="B4267" s="1"/>
      <c r="C4267" s="2"/>
      <c r="D4267" s="112"/>
      <c r="E4267" s="16"/>
      <c r="F4267" s="112"/>
      <c r="G4267" s="15"/>
      <c r="H4267" s="16"/>
      <c r="I4267" s="6"/>
      <c r="J4267" s="17"/>
      <c r="K4267" s="18"/>
      <c r="L4267" s="19"/>
      <c r="M4267" s="17"/>
      <c r="N4267" s="17"/>
      <c r="O4267" s="19"/>
      <c r="P4267" s="19"/>
      <c r="Q4267" s="19"/>
      <c r="R4267" s="19"/>
      <c r="S4267" s="19"/>
      <c r="T4267" s="19"/>
      <c r="U4267" s="19"/>
      <c r="V4267" s="19"/>
      <c r="W4267" s="19"/>
      <c r="X4267" s="19"/>
      <c r="Y4267" s="19"/>
      <c r="Z4267" s="19"/>
      <c r="AA4267" s="19"/>
      <c r="AB4267" s="19"/>
      <c r="AC4267" s="19"/>
      <c r="AD4267" s="19"/>
      <c r="AE4267" s="19"/>
      <c r="AF4267" s="19"/>
      <c r="AG4267" s="19"/>
      <c r="AH4267" s="19"/>
      <c r="AI4267" s="19"/>
      <c r="AJ4267" s="21"/>
      <c r="AK4267" s="21"/>
      <c r="AL4267" s="21"/>
    </row>
    <row r="4268" ht="18.0" customHeight="1">
      <c r="A4268" s="1"/>
      <c r="B4268" s="1"/>
      <c r="C4268" s="2"/>
      <c r="D4268" s="112"/>
      <c r="E4268" s="16"/>
      <c r="F4268" s="112"/>
      <c r="G4268" s="15"/>
      <c r="H4268" s="16"/>
      <c r="I4268" s="6"/>
      <c r="J4268" s="17"/>
      <c r="K4268" s="18"/>
      <c r="L4268" s="19"/>
      <c r="M4268" s="17"/>
      <c r="N4268" s="17"/>
      <c r="O4268" s="19"/>
      <c r="P4268" s="19"/>
      <c r="Q4268" s="19"/>
      <c r="R4268" s="19"/>
      <c r="S4268" s="19"/>
      <c r="T4268" s="19"/>
      <c r="U4268" s="19"/>
      <c r="V4268" s="19"/>
      <c r="W4268" s="19"/>
      <c r="X4268" s="19"/>
      <c r="Y4268" s="19"/>
      <c r="Z4268" s="19"/>
      <c r="AA4268" s="19"/>
      <c r="AB4268" s="19"/>
      <c r="AC4268" s="19"/>
      <c r="AD4268" s="19"/>
      <c r="AE4268" s="19"/>
      <c r="AF4268" s="19"/>
      <c r="AG4268" s="19"/>
      <c r="AH4268" s="19"/>
      <c r="AI4268" s="19"/>
      <c r="AJ4268" s="21"/>
      <c r="AK4268" s="21"/>
      <c r="AL4268" s="21"/>
    </row>
    <row r="4269" ht="18.0" customHeight="1">
      <c r="A4269" s="1"/>
      <c r="B4269" s="1"/>
      <c r="C4269" s="2"/>
      <c r="D4269" s="112"/>
      <c r="E4269" s="16"/>
      <c r="F4269" s="112"/>
      <c r="G4269" s="15"/>
      <c r="H4269" s="16"/>
      <c r="I4269" s="6"/>
      <c r="J4269" s="17"/>
      <c r="K4269" s="18"/>
      <c r="L4269" s="19"/>
      <c r="M4269" s="17"/>
      <c r="N4269" s="17"/>
      <c r="O4269" s="19"/>
      <c r="P4269" s="19"/>
      <c r="Q4269" s="19"/>
      <c r="R4269" s="19"/>
      <c r="S4269" s="19"/>
      <c r="T4269" s="19"/>
      <c r="U4269" s="19"/>
      <c r="V4269" s="19"/>
      <c r="W4269" s="19"/>
      <c r="X4269" s="19"/>
      <c r="Y4269" s="19"/>
      <c r="Z4269" s="19"/>
      <c r="AA4269" s="19"/>
      <c r="AB4269" s="19"/>
      <c r="AC4269" s="19"/>
      <c r="AD4269" s="19"/>
      <c r="AE4269" s="19"/>
      <c r="AF4269" s="19"/>
      <c r="AG4269" s="19"/>
      <c r="AH4269" s="19"/>
      <c r="AI4269" s="19"/>
      <c r="AJ4269" s="21"/>
      <c r="AK4269" s="21"/>
      <c r="AL4269" s="21"/>
    </row>
    <row r="4270" ht="18.0" customHeight="1">
      <c r="A4270" s="1"/>
      <c r="B4270" s="1"/>
      <c r="C4270" s="2"/>
      <c r="D4270" s="112"/>
      <c r="E4270" s="16"/>
      <c r="F4270" s="112"/>
      <c r="G4270" s="15"/>
      <c r="H4270" s="16"/>
      <c r="I4270" s="6"/>
      <c r="J4270" s="17"/>
      <c r="K4270" s="18"/>
      <c r="L4270" s="19"/>
      <c r="M4270" s="17"/>
      <c r="N4270" s="17"/>
      <c r="O4270" s="19"/>
      <c r="P4270" s="19"/>
      <c r="Q4270" s="19"/>
      <c r="R4270" s="19"/>
      <c r="S4270" s="19"/>
      <c r="T4270" s="19"/>
      <c r="U4270" s="19"/>
      <c r="V4270" s="19"/>
      <c r="W4270" s="19"/>
      <c r="X4270" s="19"/>
      <c r="Y4270" s="19"/>
      <c r="Z4270" s="19"/>
      <c r="AA4270" s="19"/>
      <c r="AB4270" s="19"/>
      <c r="AC4270" s="19"/>
      <c r="AD4270" s="19"/>
      <c r="AE4270" s="19"/>
      <c r="AF4270" s="19"/>
      <c r="AG4270" s="19"/>
      <c r="AH4270" s="19"/>
      <c r="AI4270" s="19"/>
      <c r="AJ4270" s="21"/>
      <c r="AK4270" s="21"/>
      <c r="AL4270" s="21"/>
    </row>
    <row r="4271" ht="18.0" customHeight="1">
      <c r="A4271" s="1"/>
      <c r="B4271" s="1"/>
      <c r="C4271" s="2"/>
      <c r="D4271" s="112"/>
      <c r="E4271" s="16"/>
      <c r="F4271" s="112"/>
      <c r="G4271" s="15"/>
      <c r="H4271" s="16"/>
      <c r="I4271" s="6"/>
      <c r="J4271" s="17"/>
      <c r="K4271" s="18"/>
      <c r="L4271" s="19"/>
      <c r="M4271" s="17"/>
      <c r="N4271" s="17"/>
      <c r="O4271" s="19"/>
      <c r="P4271" s="19"/>
      <c r="Q4271" s="19"/>
      <c r="R4271" s="19"/>
      <c r="S4271" s="19"/>
      <c r="T4271" s="19"/>
      <c r="U4271" s="19"/>
      <c r="V4271" s="19"/>
      <c r="W4271" s="19"/>
      <c r="X4271" s="19"/>
      <c r="Y4271" s="19"/>
      <c r="Z4271" s="19"/>
      <c r="AA4271" s="19"/>
      <c r="AB4271" s="19"/>
      <c r="AC4271" s="19"/>
      <c r="AD4271" s="19"/>
      <c r="AE4271" s="19"/>
      <c r="AF4271" s="19"/>
      <c r="AG4271" s="19"/>
      <c r="AH4271" s="19"/>
      <c r="AI4271" s="19"/>
      <c r="AJ4271" s="21"/>
      <c r="AK4271" s="21"/>
      <c r="AL4271" s="21"/>
    </row>
    <row r="4272" ht="18.0" customHeight="1">
      <c r="A4272" s="1"/>
      <c r="B4272" s="1"/>
      <c r="C4272" s="2"/>
      <c r="D4272" s="112"/>
      <c r="E4272" s="16"/>
      <c r="F4272" s="112"/>
      <c r="G4272" s="15"/>
      <c r="H4272" s="16"/>
      <c r="I4272" s="6"/>
      <c r="J4272" s="17"/>
      <c r="K4272" s="18"/>
      <c r="L4272" s="19"/>
      <c r="M4272" s="17"/>
      <c r="N4272" s="17"/>
      <c r="O4272" s="19"/>
      <c r="P4272" s="19"/>
      <c r="Q4272" s="19"/>
      <c r="R4272" s="19"/>
      <c r="S4272" s="19"/>
      <c r="T4272" s="19"/>
      <c r="U4272" s="19"/>
      <c r="V4272" s="19"/>
      <c r="W4272" s="19"/>
      <c r="X4272" s="19"/>
      <c r="Y4272" s="19"/>
      <c r="Z4272" s="19"/>
      <c r="AA4272" s="19"/>
      <c r="AB4272" s="19"/>
      <c r="AC4272" s="19"/>
      <c r="AD4272" s="19"/>
      <c r="AE4272" s="19"/>
      <c r="AF4272" s="19"/>
      <c r="AG4272" s="19"/>
      <c r="AH4272" s="19"/>
      <c r="AI4272" s="19"/>
      <c r="AJ4272" s="21"/>
      <c r="AK4272" s="21"/>
      <c r="AL4272" s="21"/>
    </row>
    <row r="4273" ht="18.0" customHeight="1">
      <c r="A4273" s="1"/>
      <c r="B4273" s="1"/>
      <c r="C4273" s="2"/>
      <c r="D4273" s="112"/>
      <c r="E4273" s="16"/>
      <c r="F4273" s="112"/>
      <c r="G4273" s="15"/>
      <c r="H4273" s="16"/>
      <c r="I4273" s="6"/>
      <c r="J4273" s="17"/>
      <c r="K4273" s="18"/>
      <c r="L4273" s="19"/>
      <c r="M4273" s="17"/>
      <c r="N4273" s="17"/>
      <c r="O4273" s="19"/>
      <c r="P4273" s="19"/>
      <c r="Q4273" s="19"/>
      <c r="R4273" s="19"/>
      <c r="S4273" s="19"/>
      <c r="T4273" s="19"/>
      <c r="U4273" s="19"/>
      <c r="V4273" s="19"/>
      <c r="W4273" s="19"/>
      <c r="X4273" s="19"/>
      <c r="Y4273" s="19"/>
      <c r="Z4273" s="19"/>
      <c r="AA4273" s="19"/>
      <c r="AB4273" s="19"/>
      <c r="AC4273" s="19"/>
      <c r="AD4273" s="19"/>
      <c r="AE4273" s="19"/>
      <c r="AF4273" s="19"/>
      <c r="AG4273" s="19"/>
      <c r="AH4273" s="19"/>
      <c r="AI4273" s="19"/>
      <c r="AJ4273" s="21"/>
      <c r="AK4273" s="21"/>
      <c r="AL4273" s="21"/>
    </row>
    <row r="4274" ht="18.0" customHeight="1">
      <c r="A4274" s="1"/>
      <c r="B4274" s="1"/>
      <c r="C4274" s="2"/>
      <c r="D4274" s="112"/>
      <c r="E4274" s="16"/>
      <c r="F4274" s="112"/>
      <c r="G4274" s="15"/>
      <c r="H4274" s="16"/>
      <c r="I4274" s="6"/>
      <c r="J4274" s="17"/>
      <c r="K4274" s="18"/>
      <c r="L4274" s="19"/>
      <c r="M4274" s="17"/>
      <c r="N4274" s="17"/>
      <c r="O4274" s="19"/>
      <c r="P4274" s="19"/>
      <c r="Q4274" s="19"/>
      <c r="R4274" s="19"/>
      <c r="S4274" s="19"/>
      <c r="T4274" s="19"/>
      <c r="U4274" s="19"/>
      <c r="V4274" s="19"/>
      <c r="W4274" s="19"/>
      <c r="X4274" s="19"/>
      <c r="Y4274" s="19"/>
      <c r="Z4274" s="19"/>
      <c r="AA4274" s="19"/>
      <c r="AB4274" s="19"/>
      <c r="AC4274" s="19"/>
      <c r="AD4274" s="19"/>
      <c r="AE4274" s="19"/>
      <c r="AF4274" s="19"/>
      <c r="AG4274" s="19"/>
      <c r="AH4274" s="19"/>
      <c r="AI4274" s="19"/>
      <c r="AJ4274" s="21"/>
      <c r="AK4274" s="21"/>
      <c r="AL4274" s="21"/>
    </row>
    <row r="4275" ht="18.0" customHeight="1">
      <c r="A4275" s="1"/>
      <c r="B4275" s="1"/>
      <c r="C4275" s="2"/>
      <c r="D4275" s="112"/>
      <c r="E4275" s="16"/>
      <c r="F4275" s="112"/>
      <c r="G4275" s="15"/>
      <c r="H4275" s="16"/>
      <c r="I4275" s="6"/>
      <c r="J4275" s="17"/>
      <c r="K4275" s="18"/>
      <c r="L4275" s="19"/>
      <c r="M4275" s="17"/>
      <c r="N4275" s="17"/>
      <c r="O4275" s="19"/>
      <c r="P4275" s="19"/>
      <c r="Q4275" s="19"/>
      <c r="R4275" s="19"/>
      <c r="S4275" s="19"/>
      <c r="T4275" s="19"/>
      <c r="U4275" s="19"/>
      <c r="V4275" s="19"/>
      <c r="W4275" s="19"/>
      <c r="X4275" s="19"/>
      <c r="Y4275" s="19"/>
      <c r="Z4275" s="19"/>
      <c r="AA4275" s="19"/>
      <c r="AB4275" s="19"/>
      <c r="AC4275" s="19"/>
      <c r="AD4275" s="19"/>
      <c r="AE4275" s="19"/>
      <c r="AF4275" s="19"/>
      <c r="AG4275" s="19"/>
      <c r="AH4275" s="19"/>
      <c r="AI4275" s="19"/>
      <c r="AJ4275" s="21"/>
      <c r="AK4275" s="21"/>
      <c r="AL4275" s="21"/>
    </row>
    <row r="4276" ht="18.0" customHeight="1">
      <c r="A4276" s="1"/>
      <c r="B4276" s="1"/>
      <c r="C4276" s="2"/>
      <c r="D4276" s="112"/>
      <c r="E4276" s="16"/>
      <c r="F4276" s="112"/>
      <c r="G4276" s="15"/>
      <c r="H4276" s="16"/>
      <c r="I4276" s="6"/>
      <c r="J4276" s="17"/>
      <c r="K4276" s="18"/>
      <c r="L4276" s="19"/>
      <c r="M4276" s="17"/>
      <c r="N4276" s="17"/>
      <c r="O4276" s="19"/>
      <c r="P4276" s="19"/>
      <c r="Q4276" s="19"/>
      <c r="R4276" s="19"/>
      <c r="S4276" s="19"/>
      <c r="T4276" s="19"/>
      <c r="U4276" s="19"/>
      <c r="V4276" s="19"/>
      <c r="W4276" s="19"/>
      <c r="X4276" s="19"/>
      <c r="Y4276" s="19"/>
      <c r="Z4276" s="19"/>
      <c r="AA4276" s="19"/>
      <c r="AB4276" s="19"/>
      <c r="AC4276" s="19"/>
      <c r="AD4276" s="19"/>
      <c r="AE4276" s="19"/>
      <c r="AF4276" s="19"/>
      <c r="AG4276" s="19"/>
      <c r="AH4276" s="19"/>
      <c r="AI4276" s="19"/>
      <c r="AJ4276" s="21"/>
      <c r="AK4276" s="21"/>
      <c r="AL4276" s="21"/>
    </row>
    <row r="4277" ht="18.0" customHeight="1">
      <c r="A4277" s="1"/>
      <c r="B4277" s="1"/>
      <c r="C4277" s="2"/>
      <c r="D4277" s="112"/>
      <c r="E4277" s="16"/>
      <c r="F4277" s="112"/>
      <c r="G4277" s="15"/>
      <c r="H4277" s="16"/>
      <c r="I4277" s="6"/>
      <c r="J4277" s="17"/>
      <c r="K4277" s="18"/>
      <c r="L4277" s="19"/>
      <c r="M4277" s="17"/>
      <c r="N4277" s="17"/>
      <c r="O4277" s="19"/>
      <c r="P4277" s="19"/>
      <c r="Q4277" s="19"/>
      <c r="R4277" s="19"/>
      <c r="S4277" s="19"/>
      <c r="T4277" s="19"/>
      <c r="U4277" s="19"/>
      <c r="V4277" s="19"/>
      <c r="W4277" s="19"/>
      <c r="X4277" s="19"/>
      <c r="Y4277" s="19"/>
      <c r="Z4277" s="19"/>
      <c r="AA4277" s="19"/>
      <c r="AB4277" s="19"/>
      <c r="AC4277" s="19"/>
      <c r="AD4277" s="19"/>
      <c r="AE4277" s="19"/>
      <c r="AF4277" s="19"/>
      <c r="AG4277" s="19"/>
      <c r="AH4277" s="19"/>
      <c r="AI4277" s="19"/>
      <c r="AJ4277" s="21"/>
      <c r="AK4277" s="21"/>
      <c r="AL4277" s="21"/>
    </row>
    <row r="4278" ht="18.0" customHeight="1">
      <c r="A4278" s="1"/>
      <c r="B4278" s="1"/>
      <c r="C4278" s="2"/>
      <c r="D4278" s="112"/>
      <c r="E4278" s="16"/>
      <c r="F4278" s="112"/>
      <c r="G4278" s="15"/>
      <c r="H4278" s="16"/>
      <c r="I4278" s="6"/>
      <c r="J4278" s="17"/>
      <c r="K4278" s="18"/>
      <c r="L4278" s="19"/>
      <c r="M4278" s="17"/>
      <c r="N4278" s="17"/>
      <c r="O4278" s="19"/>
      <c r="P4278" s="19"/>
      <c r="Q4278" s="19"/>
      <c r="R4278" s="19"/>
      <c r="S4278" s="19"/>
      <c r="T4278" s="19"/>
      <c r="U4278" s="19"/>
      <c r="V4278" s="19"/>
      <c r="W4278" s="19"/>
      <c r="X4278" s="19"/>
      <c r="Y4278" s="19"/>
      <c r="Z4278" s="19"/>
      <c r="AA4278" s="19"/>
      <c r="AB4278" s="19"/>
      <c r="AC4278" s="19"/>
      <c r="AD4278" s="19"/>
      <c r="AE4278" s="19"/>
      <c r="AF4278" s="19"/>
      <c r="AG4278" s="19"/>
      <c r="AH4278" s="19"/>
      <c r="AI4278" s="19"/>
      <c r="AJ4278" s="21"/>
      <c r="AK4278" s="21"/>
      <c r="AL4278" s="21"/>
    </row>
    <row r="4279" ht="18.0" customHeight="1">
      <c r="A4279" s="1"/>
      <c r="B4279" s="1"/>
      <c r="C4279" s="2"/>
      <c r="D4279" s="112"/>
      <c r="E4279" s="16"/>
      <c r="F4279" s="112"/>
      <c r="G4279" s="15"/>
      <c r="H4279" s="16"/>
      <c r="I4279" s="6"/>
      <c r="J4279" s="17"/>
      <c r="K4279" s="18"/>
      <c r="L4279" s="19"/>
      <c r="M4279" s="17"/>
      <c r="N4279" s="17"/>
      <c r="O4279" s="19"/>
      <c r="P4279" s="19"/>
      <c r="Q4279" s="19"/>
      <c r="R4279" s="19"/>
      <c r="S4279" s="19"/>
      <c r="T4279" s="19"/>
      <c r="U4279" s="19"/>
      <c r="V4279" s="19"/>
      <c r="W4279" s="19"/>
      <c r="X4279" s="19"/>
      <c r="Y4279" s="19"/>
      <c r="Z4279" s="19"/>
      <c r="AA4279" s="19"/>
      <c r="AB4279" s="19"/>
      <c r="AC4279" s="19"/>
      <c r="AD4279" s="19"/>
      <c r="AE4279" s="19"/>
      <c r="AF4279" s="19"/>
      <c r="AG4279" s="19"/>
      <c r="AH4279" s="19"/>
      <c r="AI4279" s="19"/>
      <c r="AJ4279" s="21"/>
      <c r="AK4279" s="21"/>
      <c r="AL4279" s="21"/>
    </row>
    <row r="4280" ht="18.0" customHeight="1">
      <c r="A4280" s="1"/>
      <c r="B4280" s="1"/>
      <c r="C4280" s="2"/>
      <c r="D4280" s="112"/>
      <c r="E4280" s="16"/>
      <c r="F4280" s="112"/>
      <c r="G4280" s="15"/>
      <c r="H4280" s="16"/>
      <c r="I4280" s="6"/>
      <c r="J4280" s="17"/>
      <c r="K4280" s="18"/>
      <c r="L4280" s="19"/>
      <c r="M4280" s="17"/>
      <c r="N4280" s="17"/>
      <c r="O4280" s="19"/>
      <c r="P4280" s="19"/>
      <c r="Q4280" s="19"/>
      <c r="R4280" s="19"/>
      <c r="S4280" s="19"/>
      <c r="T4280" s="19"/>
      <c r="U4280" s="19"/>
      <c r="V4280" s="19"/>
      <c r="W4280" s="19"/>
      <c r="X4280" s="19"/>
      <c r="Y4280" s="19"/>
      <c r="Z4280" s="19"/>
      <c r="AA4280" s="19"/>
      <c r="AB4280" s="19"/>
      <c r="AC4280" s="19"/>
      <c r="AD4280" s="19"/>
      <c r="AE4280" s="19"/>
      <c r="AF4280" s="19"/>
      <c r="AG4280" s="19"/>
      <c r="AH4280" s="19"/>
      <c r="AI4280" s="19"/>
      <c r="AJ4280" s="21"/>
      <c r="AK4280" s="21"/>
      <c r="AL4280" s="21"/>
    </row>
    <row r="4281" ht="18.0" customHeight="1">
      <c r="A4281" s="1"/>
      <c r="B4281" s="1"/>
      <c r="C4281" s="2"/>
      <c r="D4281" s="112"/>
      <c r="E4281" s="16"/>
      <c r="F4281" s="112"/>
      <c r="G4281" s="15"/>
      <c r="H4281" s="16"/>
      <c r="I4281" s="6"/>
      <c r="J4281" s="17"/>
      <c r="K4281" s="18"/>
      <c r="L4281" s="19"/>
      <c r="M4281" s="17"/>
      <c r="N4281" s="17"/>
      <c r="O4281" s="19"/>
      <c r="P4281" s="19"/>
      <c r="Q4281" s="19"/>
      <c r="R4281" s="19"/>
      <c r="S4281" s="19"/>
      <c r="T4281" s="19"/>
      <c r="U4281" s="19"/>
      <c r="V4281" s="19"/>
      <c r="W4281" s="19"/>
      <c r="X4281" s="19"/>
      <c r="Y4281" s="19"/>
      <c r="Z4281" s="19"/>
      <c r="AA4281" s="19"/>
      <c r="AB4281" s="19"/>
      <c r="AC4281" s="19"/>
      <c r="AD4281" s="19"/>
      <c r="AE4281" s="19"/>
      <c r="AF4281" s="19"/>
      <c r="AG4281" s="19"/>
      <c r="AH4281" s="19"/>
      <c r="AI4281" s="19"/>
      <c r="AJ4281" s="21"/>
      <c r="AK4281" s="21"/>
      <c r="AL4281" s="21"/>
    </row>
    <row r="4282" ht="18.0" customHeight="1">
      <c r="A4282" s="1"/>
      <c r="B4282" s="1"/>
      <c r="C4282" s="2"/>
      <c r="D4282" s="112"/>
      <c r="E4282" s="16"/>
      <c r="F4282" s="112"/>
      <c r="G4282" s="15"/>
      <c r="H4282" s="16"/>
      <c r="I4282" s="6"/>
      <c r="J4282" s="17"/>
      <c r="K4282" s="18"/>
      <c r="L4282" s="19"/>
      <c r="M4282" s="17"/>
      <c r="N4282" s="17"/>
      <c r="O4282" s="19"/>
      <c r="P4282" s="19"/>
      <c r="Q4282" s="19"/>
      <c r="R4282" s="19"/>
      <c r="S4282" s="19"/>
      <c r="T4282" s="19"/>
      <c r="U4282" s="19"/>
      <c r="V4282" s="19"/>
      <c r="W4282" s="19"/>
      <c r="X4282" s="19"/>
      <c r="Y4282" s="19"/>
      <c r="Z4282" s="19"/>
      <c r="AA4282" s="19"/>
      <c r="AB4282" s="19"/>
      <c r="AC4282" s="19"/>
      <c r="AD4282" s="19"/>
      <c r="AE4282" s="19"/>
      <c r="AF4282" s="19"/>
      <c r="AG4282" s="19"/>
      <c r="AH4282" s="19"/>
      <c r="AI4282" s="19"/>
      <c r="AJ4282" s="21"/>
      <c r="AK4282" s="21"/>
      <c r="AL4282" s="21"/>
    </row>
    <row r="4283" ht="18.0" customHeight="1">
      <c r="A4283" s="1"/>
      <c r="B4283" s="1"/>
      <c r="C4283" s="2"/>
      <c r="D4283" s="112"/>
      <c r="E4283" s="16"/>
      <c r="F4283" s="112"/>
      <c r="G4283" s="15"/>
      <c r="H4283" s="16"/>
      <c r="I4283" s="6"/>
      <c r="J4283" s="17"/>
      <c r="K4283" s="18"/>
      <c r="L4283" s="19"/>
      <c r="M4283" s="17"/>
      <c r="N4283" s="17"/>
      <c r="O4283" s="19"/>
      <c r="P4283" s="19"/>
      <c r="Q4283" s="19"/>
      <c r="R4283" s="19"/>
      <c r="S4283" s="19"/>
      <c r="T4283" s="19"/>
      <c r="U4283" s="19"/>
      <c r="V4283" s="19"/>
      <c r="W4283" s="19"/>
      <c r="X4283" s="19"/>
      <c r="Y4283" s="19"/>
      <c r="Z4283" s="19"/>
      <c r="AA4283" s="19"/>
      <c r="AB4283" s="19"/>
      <c r="AC4283" s="19"/>
      <c r="AD4283" s="19"/>
      <c r="AE4283" s="19"/>
      <c r="AF4283" s="19"/>
      <c r="AG4283" s="19"/>
      <c r="AH4283" s="19"/>
      <c r="AI4283" s="19"/>
      <c r="AJ4283" s="21"/>
      <c r="AK4283" s="21"/>
      <c r="AL4283" s="21"/>
    </row>
    <row r="4284" ht="18.0" customHeight="1">
      <c r="A4284" s="1"/>
      <c r="B4284" s="1"/>
      <c r="C4284" s="2"/>
      <c r="D4284" s="112"/>
      <c r="E4284" s="16"/>
      <c r="F4284" s="112"/>
      <c r="G4284" s="15"/>
      <c r="H4284" s="16"/>
      <c r="I4284" s="6"/>
      <c r="J4284" s="17"/>
      <c r="K4284" s="18"/>
      <c r="L4284" s="19"/>
      <c r="M4284" s="17"/>
      <c r="N4284" s="17"/>
      <c r="O4284" s="19"/>
      <c r="P4284" s="19"/>
      <c r="Q4284" s="19"/>
      <c r="R4284" s="19"/>
      <c r="S4284" s="19"/>
      <c r="T4284" s="19"/>
      <c r="U4284" s="19"/>
      <c r="V4284" s="19"/>
      <c r="W4284" s="19"/>
      <c r="X4284" s="19"/>
      <c r="Y4284" s="19"/>
      <c r="Z4284" s="19"/>
      <c r="AA4284" s="19"/>
      <c r="AB4284" s="19"/>
      <c r="AC4284" s="19"/>
      <c r="AD4284" s="19"/>
      <c r="AE4284" s="19"/>
      <c r="AF4284" s="19"/>
      <c r="AG4284" s="19"/>
      <c r="AH4284" s="19"/>
      <c r="AI4284" s="19"/>
      <c r="AJ4284" s="21"/>
      <c r="AK4284" s="21"/>
      <c r="AL4284" s="21"/>
    </row>
    <row r="4285" ht="18.0" customHeight="1">
      <c r="A4285" s="1"/>
      <c r="B4285" s="1"/>
      <c r="C4285" s="2"/>
      <c r="D4285" s="112"/>
      <c r="E4285" s="16"/>
      <c r="F4285" s="112"/>
      <c r="G4285" s="15"/>
      <c r="H4285" s="16"/>
      <c r="I4285" s="6"/>
      <c r="J4285" s="17"/>
      <c r="K4285" s="18"/>
      <c r="L4285" s="19"/>
      <c r="M4285" s="17"/>
      <c r="N4285" s="17"/>
      <c r="O4285" s="19"/>
      <c r="P4285" s="19"/>
      <c r="Q4285" s="19"/>
      <c r="R4285" s="19"/>
      <c r="S4285" s="19"/>
      <c r="T4285" s="19"/>
      <c r="U4285" s="19"/>
      <c r="V4285" s="19"/>
      <c r="W4285" s="19"/>
      <c r="X4285" s="19"/>
      <c r="Y4285" s="19"/>
      <c r="Z4285" s="19"/>
      <c r="AA4285" s="19"/>
      <c r="AB4285" s="19"/>
      <c r="AC4285" s="19"/>
      <c r="AD4285" s="19"/>
      <c r="AE4285" s="19"/>
      <c r="AF4285" s="19"/>
      <c r="AG4285" s="19"/>
      <c r="AH4285" s="19"/>
      <c r="AI4285" s="19"/>
      <c r="AJ4285" s="21"/>
      <c r="AK4285" s="21"/>
      <c r="AL4285" s="21"/>
    </row>
    <row r="4286" ht="18.0" customHeight="1">
      <c r="A4286" s="1"/>
      <c r="B4286" s="1"/>
      <c r="C4286" s="2"/>
      <c r="D4286" s="112"/>
      <c r="E4286" s="16"/>
      <c r="F4286" s="112"/>
      <c r="G4286" s="15"/>
      <c r="H4286" s="16"/>
      <c r="I4286" s="6"/>
      <c r="J4286" s="17"/>
      <c r="K4286" s="18"/>
      <c r="L4286" s="19"/>
      <c r="M4286" s="17"/>
      <c r="N4286" s="17"/>
      <c r="O4286" s="19"/>
      <c r="P4286" s="19"/>
      <c r="Q4286" s="19"/>
      <c r="R4286" s="19"/>
      <c r="S4286" s="19"/>
      <c r="T4286" s="19"/>
      <c r="U4286" s="19"/>
      <c r="V4286" s="19"/>
      <c r="W4286" s="19"/>
      <c r="X4286" s="19"/>
      <c r="Y4286" s="19"/>
      <c r="Z4286" s="19"/>
      <c r="AA4286" s="19"/>
      <c r="AB4286" s="19"/>
      <c r="AC4286" s="19"/>
      <c r="AD4286" s="19"/>
      <c r="AE4286" s="19"/>
      <c r="AF4286" s="19"/>
      <c r="AG4286" s="19"/>
      <c r="AH4286" s="19"/>
      <c r="AI4286" s="19"/>
      <c r="AJ4286" s="21"/>
      <c r="AK4286" s="21"/>
      <c r="AL4286" s="21"/>
    </row>
    <row r="4287" ht="18.0" customHeight="1">
      <c r="A4287" s="1"/>
      <c r="B4287" s="1"/>
      <c r="C4287" s="2"/>
      <c r="D4287" s="112"/>
      <c r="E4287" s="16"/>
      <c r="F4287" s="112"/>
      <c r="G4287" s="15"/>
      <c r="H4287" s="16"/>
      <c r="I4287" s="6"/>
      <c r="J4287" s="17"/>
      <c r="K4287" s="18"/>
      <c r="L4287" s="19"/>
      <c r="M4287" s="17"/>
      <c r="N4287" s="17"/>
      <c r="O4287" s="19"/>
      <c r="P4287" s="19"/>
      <c r="Q4287" s="19"/>
      <c r="R4287" s="19"/>
      <c r="S4287" s="19"/>
      <c r="T4287" s="19"/>
      <c r="U4287" s="19"/>
      <c r="V4287" s="19"/>
      <c r="W4287" s="19"/>
      <c r="X4287" s="19"/>
      <c r="Y4287" s="19"/>
      <c r="Z4287" s="19"/>
      <c r="AA4287" s="19"/>
      <c r="AB4287" s="19"/>
      <c r="AC4287" s="19"/>
      <c r="AD4287" s="19"/>
      <c r="AE4287" s="19"/>
      <c r="AF4287" s="19"/>
      <c r="AG4287" s="19"/>
      <c r="AH4287" s="19"/>
      <c r="AI4287" s="19"/>
      <c r="AJ4287" s="21"/>
      <c r="AK4287" s="21"/>
      <c r="AL4287" s="21"/>
    </row>
    <row r="4288" ht="18.0" customHeight="1">
      <c r="A4288" s="1"/>
      <c r="B4288" s="1"/>
      <c r="C4288" s="2"/>
      <c r="D4288" s="112"/>
      <c r="E4288" s="16"/>
      <c r="F4288" s="112"/>
      <c r="G4288" s="15"/>
      <c r="H4288" s="16"/>
      <c r="I4288" s="6"/>
      <c r="J4288" s="17"/>
      <c r="K4288" s="18"/>
      <c r="L4288" s="19"/>
      <c r="M4288" s="17"/>
      <c r="N4288" s="17"/>
      <c r="O4288" s="19"/>
      <c r="P4288" s="19"/>
      <c r="Q4288" s="19"/>
      <c r="R4288" s="19"/>
      <c r="S4288" s="19"/>
      <c r="T4288" s="19"/>
      <c r="U4288" s="19"/>
      <c r="V4288" s="19"/>
      <c r="W4288" s="19"/>
      <c r="X4288" s="19"/>
      <c r="Y4288" s="19"/>
      <c r="Z4288" s="19"/>
      <c r="AA4288" s="19"/>
      <c r="AB4288" s="19"/>
      <c r="AC4288" s="19"/>
      <c r="AD4288" s="19"/>
      <c r="AE4288" s="19"/>
      <c r="AF4288" s="19"/>
      <c r="AG4288" s="19"/>
      <c r="AH4288" s="19"/>
      <c r="AI4288" s="19"/>
      <c r="AJ4288" s="21"/>
      <c r="AK4288" s="21"/>
      <c r="AL4288" s="21"/>
    </row>
    <row r="4289" ht="18.0" customHeight="1">
      <c r="A4289" s="1"/>
      <c r="B4289" s="1"/>
      <c r="C4289" s="2"/>
      <c r="D4289" s="112"/>
      <c r="E4289" s="16"/>
      <c r="F4289" s="112"/>
      <c r="G4289" s="15"/>
      <c r="H4289" s="16"/>
      <c r="I4289" s="6"/>
      <c r="J4289" s="17"/>
      <c r="K4289" s="18"/>
      <c r="L4289" s="19"/>
      <c r="M4289" s="17"/>
      <c r="N4289" s="17"/>
      <c r="O4289" s="19"/>
      <c r="P4289" s="19"/>
      <c r="Q4289" s="19"/>
      <c r="R4289" s="19"/>
      <c r="S4289" s="19"/>
      <c r="T4289" s="19"/>
      <c r="U4289" s="19"/>
      <c r="V4289" s="19"/>
      <c r="W4289" s="19"/>
      <c r="X4289" s="19"/>
      <c r="Y4289" s="19"/>
      <c r="Z4289" s="19"/>
      <c r="AA4289" s="19"/>
      <c r="AB4289" s="19"/>
      <c r="AC4289" s="19"/>
      <c r="AD4289" s="19"/>
      <c r="AE4289" s="19"/>
      <c r="AF4289" s="19"/>
      <c r="AG4289" s="19"/>
      <c r="AH4289" s="19"/>
      <c r="AI4289" s="19"/>
      <c r="AJ4289" s="21"/>
      <c r="AK4289" s="21"/>
      <c r="AL4289" s="21"/>
    </row>
    <row r="4290" ht="18.0" customHeight="1">
      <c r="A4290" s="1"/>
      <c r="B4290" s="1"/>
      <c r="C4290" s="2"/>
      <c r="D4290" s="112"/>
      <c r="E4290" s="16"/>
      <c r="F4290" s="112"/>
      <c r="G4290" s="15"/>
      <c r="H4290" s="16"/>
      <c r="I4290" s="6"/>
      <c r="J4290" s="17"/>
      <c r="K4290" s="18"/>
      <c r="L4290" s="19"/>
      <c r="M4290" s="17"/>
      <c r="N4290" s="17"/>
      <c r="O4290" s="19"/>
      <c r="P4290" s="19"/>
      <c r="Q4290" s="19"/>
      <c r="R4290" s="19"/>
      <c r="S4290" s="19"/>
      <c r="T4290" s="19"/>
      <c r="U4290" s="19"/>
      <c r="V4290" s="19"/>
      <c r="W4290" s="19"/>
      <c r="X4290" s="19"/>
      <c r="Y4290" s="19"/>
      <c r="Z4290" s="19"/>
      <c r="AA4290" s="19"/>
      <c r="AB4290" s="19"/>
      <c r="AC4290" s="19"/>
      <c r="AD4290" s="19"/>
      <c r="AE4290" s="19"/>
      <c r="AF4290" s="19"/>
      <c r="AG4290" s="19"/>
      <c r="AH4290" s="19"/>
      <c r="AI4290" s="19"/>
      <c r="AJ4290" s="21"/>
      <c r="AK4290" s="21"/>
      <c r="AL4290" s="21"/>
    </row>
    <row r="4291" ht="18.0" customHeight="1">
      <c r="A4291" s="1"/>
      <c r="B4291" s="1"/>
      <c r="C4291" s="2"/>
      <c r="D4291" s="112"/>
      <c r="E4291" s="16"/>
      <c r="F4291" s="112"/>
      <c r="G4291" s="15"/>
      <c r="H4291" s="16"/>
      <c r="I4291" s="6"/>
      <c r="J4291" s="17"/>
      <c r="K4291" s="18"/>
      <c r="L4291" s="19"/>
      <c r="M4291" s="17"/>
      <c r="N4291" s="17"/>
      <c r="O4291" s="19"/>
      <c r="P4291" s="19"/>
      <c r="Q4291" s="19"/>
      <c r="R4291" s="19"/>
      <c r="S4291" s="19"/>
      <c r="T4291" s="19"/>
      <c r="U4291" s="19"/>
      <c r="V4291" s="19"/>
      <c r="W4291" s="19"/>
      <c r="X4291" s="19"/>
      <c r="Y4291" s="19"/>
      <c r="Z4291" s="19"/>
      <c r="AA4291" s="19"/>
      <c r="AB4291" s="19"/>
      <c r="AC4291" s="19"/>
      <c r="AD4291" s="19"/>
      <c r="AE4291" s="19"/>
      <c r="AF4291" s="19"/>
      <c r="AG4291" s="19"/>
      <c r="AH4291" s="19"/>
      <c r="AI4291" s="19"/>
      <c r="AJ4291" s="21"/>
      <c r="AK4291" s="21"/>
      <c r="AL4291" s="21"/>
    </row>
    <row r="4292" ht="18.0" customHeight="1">
      <c r="A4292" s="1"/>
      <c r="B4292" s="1"/>
      <c r="C4292" s="2"/>
      <c r="D4292" s="112"/>
      <c r="E4292" s="16"/>
      <c r="F4292" s="112"/>
      <c r="G4292" s="15"/>
      <c r="H4292" s="16"/>
      <c r="I4292" s="6"/>
      <c r="J4292" s="17"/>
      <c r="K4292" s="18"/>
      <c r="L4292" s="19"/>
      <c r="M4292" s="17"/>
      <c r="N4292" s="17"/>
      <c r="O4292" s="19"/>
      <c r="P4292" s="19"/>
      <c r="Q4292" s="19"/>
      <c r="R4292" s="19"/>
      <c r="S4292" s="19"/>
      <c r="T4292" s="19"/>
      <c r="U4292" s="19"/>
      <c r="V4292" s="19"/>
      <c r="W4292" s="19"/>
      <c r="X4292" s="19"/>
      <c r="Y4292" s="19"/>
      <c r="Z4292" s="19"/>
      <c r="AA4292" s="19"/>
      <c r="AB4292" s="19"/>
      <c r="AC4292" s="19"/>
      <c r="AD4292" s="19"/>
      <c r="AE4292" s="19"/>
      <c r="AF4292" s="19"/>
      <c r="AG4292" s="19"/>
      <c r="AH4292" s="19"/>
      <c r="AI4292" s="19"/>
      <c r="AJ4292" s="21"/>
      <c r="AK4292" s="21"/>
      <c r="AL4292" s="21"/>
    </row>
    <row r="4293" ht="18.0" customHeight="1">
      <c r="A4293" s="1"/>
      <c r="B4293" s="1"/>
      <c r="C4293" s="2"/>
      <c r="D4293" s="112"/>
      <c r="E4293" s="16"/>
      <c r="F4293" s="112"/>
      <c r="G4293" s="15"/>
      <c r="H4293" s="16"/>
      <c r="I4293" s="6"/>
      <c r="J4293" s="17"/>
      <c r="K4293" s="18"/>
      <c r="L4293" s="19"/>
      <c r="M4293" s="17"/>
      <c r="N4293" s="17"/>
      <c r="O4293" s="19"/>
      <c r="P4293" s="19"/>
      <c r="Q4293" s="19"/>
      <c r="R4293" s="19"/>
      <c r="S4293" s="19"/>
      <c r="T4293" s="19"/>
      <c r="U4293" s="19"/>
      <c r="V4293" s="19"/>
      <c r="W4293" s="19"/>
      <c r="X4293" s="19"/>
      <c r="Y4293" s="19"/>
      <c r="Z4293" s="19"/>
      <c r="AA4293" s="19"/>
      <c r="AB4293" s="19"/>
      <c r="AC4293" s="19"/>
      <c r="AD4293" s="19"/>
      <c r="AE4293" s="19"/>
      <c r="AF4293" s="19"/>
      <c r="AG4293" s="19"/>
      <c r="AH4293" s="19"/>
      <c r="AI4293" s="19"/>
      <c r="AJ4293" s="21"/>
      <c r="AK4293" s="21"/>
      <c r="AL4293" s="21"/>
    </row>
    <row r="4294" ht="18.0" customHeight="1">
      <c r="A4294" s="1"/>
      <c r="B4294" s="1"/>
      <c r="C4294" s="2"/>
      <c r="D4294" s="112"/>
      <c r="E4294" s="16"/>
      <c r="F4294" s="112"/>
      <c r="G4294" s="15"/>
      <c r="H4294" s="16"/>
      <c r="I4294" s="6"/>
      <c r="J4294" s="17"/>
      <c r="K4294" s="18"/>
      <c r="L4294" s="19"/>
      <c r="M4294" s="17"/>
      <c r="N4294" s="17"/>
      <c r="O4294" s="19"/>
      <c r="P4294" s="19"/>
      <c r="Q4294" s="19"/>
      <c r="R4294" s="19"/>
      <c r="S4294" s="19"/>
      <c r="T4294" s="19"/>
      <c r="U4294" s="19"/>
      <c r="V4294" s="19"/>
      <c r="W4294" s="19"/>
      <c r="X4294" s="19"/>
      <c r="Y4294" s="19"/>
      <c r="Z4294" s="19"/>
      <c r="AA4294" s="19"/>
      <c r="AB4294" s="19"/>
      <c r="AC4294" s="19"/>
      <c r="AD4294" s="19"/>
      <c r="AE4294" s="19"/>
      <c r="AF4294" s="19"/>
      <c r="AG4294" s="19"/>
      <c r="AH4294" s="19"/>
      <c r="AI4294" s="19"/>
      <c r="AJ4294" s="21"/>
      <c r="AK4294" s="21"/>
      <c r="AL4294" s="21"/>
    </row>
    <row r="4295" ht="18.0" customHeight="1">
      <c r="A4295" s="1"/>
      <c r="B4295" s="1"/>
      <c r="C4295" s="2"/>
      <c r="D4295" s="112"/>
      <c r="E4295" s="16"/>
      <c r="F4295" s="112"/>
      <c r="G4295" s="15"/>
      <c r="H4295" s="16"/>
      <c r="I4295" s="6"/>
      <c r="J4295" s="17"/>
      <c r="K4295" s="18"/>
      <c r="L4295" s="19"/>
      <c r="M4295" s="17"/>
      <c r="N4295" s="17"/>
      <c r="O4295" s="19"/>
      <c r="P4295" s="19"/>
      <c r="Q4295" s="19"/>
      <c r="R4295" s="19"/>
      <c r="S4295" s="19"/>
      <c r="T4295" s="19"/>
      <c r="U4295" s="19"/>
      <c r="V4295" s="19"/>
      <c r="W4295" s="19"/>
      <c r="X4295" s="19"/>
      <c r="Y4295" s="19"/>
      <c r="Z4295" s="19"/>
      <c r="AA4295" s="19"/>
      <c r="AB4295" s="19"/>
      <c r="AC4295" s="19"/>
      <c r="AD4295" s="19"/>
      <c r="AE4295" s="19"/>
      <c r="AF4295" s="19"/>
      <c r="AG4295" s="19"/>
      <c r="AH4295" s="19"/>
      <c r="AI4295" s="19"/>
      <c r="AJ4295" s="21"/>
      <c r="AK4295" s="21"/>
      <c r="AL4295" s="21"/>
    </row>
    <row r="4296" ht="18.0" customHeight="1">
      <c r="A4296" s="1"/>
      <c r="B4296" s="1"/>
      <c r="C4296" s="2"/>
      <c r="D4296" s="112"/>
      <c r="E4296" s="16"/>
      <c r="F4296" s="112"/>
      <c r="G4296" s="15"/>
      <c r="H4296" s="16"/>
      <c r="I4296" s="6"/>
      <c r="J4296" s="17"/>
      <c r="K4296" s="18"/>
      <c r="L4296" s="19"/>
      <c r="M4296" s="17"/>
      <c r="N4296" s="17"/>
      <c r="O4296" s="19"/>
      <c r="P4296" s="19"/>
      <c r="Q4296" s="19"/>
      <c r="R4296" s="19"/>
      <c r="S4296" s="19"/>
      <c r="T4296" s="19"/>
      <c r="U4296" s="19"/>
      <c r="V4296" s="19"/>
      <c r="W4296" s="19"/>
      <c r="X4296" s="19"/>
      <c r="Y4296" s="19"/>
      <c r="Z4296" s="19"/>
      <c r="AA4296" s="19"/>
      <c r="AB4296" s="19"/>
      <c r="AC4296" s="19"/>
      <c r="AD4296" s="19"/>
      <c r="AE4296" s="19"/>
      <c r="AF4296" s="19"/>
      <c r="AG4296" s="19"/>
      <c r="AH4296" s="19"/>
      <c r="AI4296" s="19"/>
      <c r="AJ4296" s="21"/>
      <c r="AK4296" s="21"/>
      <c r="AL4296" s="21"/>
    </row>
    <row r="4297" ht="18.0" customHeight="1">
      <c r="A4297" s="1"/>
      <c r="B4297" s="1"/>
      <c r="C4297" s="2"/>
      <c r="D4297" s="112"/>
      <c r="E4297" s="16"/>
      <c r="F4297" s="112"/>
      <c r="G4297" s="15"/>
      <c r="H4297" s="16"/>
      <c r="I4297" s="6"/>
      <c r="J4297" s="17"/>
      <c r="K4297" s="18"/>
      <c r="L4297" s="19"/>
      <c r="M4297" s="17"/>
      <c r="N4297" s="17"/>
      <c r="O4297" s="19"/>
      <c r="P4297" s="19"/>
      <c r="Q4297" s="19"/>
      <c r="R4297" s="19"/>
      <c r="S4297" s="19"/>
      <c r="T4297" s="19"/>
      <c r="U4297" s="19"/>
      <c r="V4297" s="19"/>
      <c r="W4297" s="19"/>
      <c r="X4297" s="19"/>
      <c r="Y4297" s="19"/>
      <c r="Z4297" s="19"/>
      <c r="AA4297" s="19"/>
      <c r="AB4297" s="19"/>
      <c r="AC4297" s="19"/>
      <c r="AD4297" s="19"/>
      <c r="AE4297" s="19"/>
      <c r="AF4297" s="19"/>
      <c r="AG4297" s="19"/>
      <c r="AH4297" s="19"/>
      <c r="AI4297" s="19"/>
      <c r="AJ4297" s="21"/>
      <c r="AK4297" s="21"/>
      <c r="AL4297" s="21"/>
    </row>
    <row r="4298" ht="18.0" customHeight="1">
      <c r="A4298" s="1"/>
      <c r="B4298" s="1"/>
      <c r="C4298" s="2"/>
      <c r="D4298" s="112"/>
      <c r="E4298" s="16"/>
      <c r="F4298" s="112"/>
      <c r="G4298" s="15"/>
      <c r="H4298" s="16"/>
      <c r="I4298" s="6"/>
      <c r="J4298" s="17"/>
      <c r="K4298" s="18"/>
      <c r="L4298" s="19"/>
      <c r="M4298" s="17"/>
      <c r="N4298" s="17"/>
      <c r="O4298" s="19"/>
      <c r="P4298" s="19"/>
      <c r="Q4298" s="19"/>
      <c r="R4298" s="19"/>
      <c r="S4298" s="19"/>
      <c r="T4298" s="19"/>
      <c r="U4298" s="19"/>
      <c r="V4298" s="19"/>
      <c r="W4298" s="19"/>
      <c r="X4298" s="19"/>
      <c r="Y4298" s="19"/>
      <c r="Z4298" s="19"/>
      <c r="AA4298" s="19"/>
      <c r="AB4298" s="19"/>
      <c r="AC4298" s="19"/>
      <c r="AD4298" s="19"/>
      <c r="AE4298" s="19"/>
      <c r="AF4298" s="19"/>
      <c r="AG4298" s="19"/>
      <c r="AH4298" s="19"/>
      <c r="AI4298" s="19"/>
      <c r="AJ4298" s="21"/>
      <c r="AK4298" s="21"/>
      <c r="AL4298" s="21"/>
    </row>
    <row r="4299" ht="18.0" customHeight="1">
      <c r="A4299" s="1"/>
      <c r="B4299" s="1"/>
      <c r="C4299" s="2"/>
      <c r="D4299" s="112"/>
      <c r="E4299" s="16"/>
      <c r="F4299" s="112"/>
      <c r="G4299" s="15"/>
      <c r="H4299" s="16"/>
      <c r="I4299" s="6"/>
      <c r="J4299" s="17"/>
      <c r="K4299" s="18"/>
      <c r="L4299" s="19"/>
      <c r="M4299" s="17"/>
      <c r="N4299" s="17"/>
      <c r="O4299" s="19"/>
      <c r="P4299" s="19"/>
      <c r="Q4299" s="19"/>
      <c r="R4299" s="19"/>
      <c r="S4299" s="19"/>
      <c r="T4299" s="19"/>
      <c r="U4299" s="19"/>
      <c r="V4299" s="19"/>
      <c r="W4299" s="19"/>
      <c r="X4299" s="19"/>
      <c r="Y4299" s="19"/>
      <c r="Z4299" s="19"/>
      <c r="AA4299" s="19"/>
      <c r="AB4299" s="19"/>
      <c r="AC4299" s="19"/>
      <c r="AD4299" s="19"/>
      <c r="AE4299" s="19"/>
      <c r="AF4299" s="19"/>
      <c r="AG4299" s="19"/>
      <c r="AH4299" s="19"/>
      <c r="AI4299" s="19"/>
      <c r="AJ4299" s="21"/>
      <c r="AK4299" s="21"/>
      <c r="AL4299" s="21"/>
    </row>
    <row r="4300" ht="18.0" customHeight="1">
      <c r="A4300" s="1"/>
      <c r="B4300" s="1"/>
      <c r="C4300" s="2"/>
      <c r="D4300" s="112"/>
      <c r="E4300" s="16"/>
      <c r="F4300" s="112"/>
      <c r="G4300" s="15"/>
      <c r="H4300" s="16"/>
      <c r="I4300" s="6"/>
      <c r="J4300" s="17"/>
      <c r="K4300" s="18"/>
      <c r="L4300" s="19"/>
      <c r="M4300" s="17"/>
      <c r="N4300" s="17"/>
      <c r="O4300" s="19"/>
      <c r="P4300" s="19"/>
      <c r="Q4300" s="19"/>
      <c r="R4300" s="19"/>
      <c r="S4300" s="19"/>
      <c r="T4300" s="19"/>
      <c r="U4300" s="19"/>
      <c r="V4300" s="19"/>
      <c r="W4300" s="19"/>
      <c r="X4300" s="19"/>
      <c r="Y4300" s="19"/>
      <c r="Z4300" s="19"/>
      <c r="AA4300" s="19"/>
      <c r="AB4300" s="19"/>
      <c r="AC4300" s="19"/>
      <c r="AD4300" s="19"/>
      <c r="AE4300" s="19"/>
      <c r="AF4300" s="19"/>
      <c r="AG4300" s="19"/>
      <c r="AH4300" s="19"/>
      <c r="AI4300" s="19"/>
      <c r="AJ4300" s="21"/>
      <c r="AK4300" s="21"/>
      <c r="AL4300" s="21"/>
    </row>
    <row r="4301" ht="18.0" customHeight="1">
      <c r="A4301" s="1"/>
      <c r="B4301" s="1"/>
      <c r="C4301" s="2"/>
      <c r="D4301" s="112"/>
      <c r="E4301" s="16"/>
      <c r="F4301" s="112"/>
      <c r="G4301" s="15"/>
      <c r="H4301" s="16"/>
      <c r="I4301" s="6"/>
      <c r="J4301" s="17"/>
      <c r="K4301" s="18"/>
      <c r="L4301" s="19"/>
      <c r="M4301" s="17"/>
      <c r="N4301" s="17"/>
      <c r="O4301" s="19"/>
      <c r="P4301" s="19"/>
      <c r="Q4301" s="19"/>
      <c r="R4301" s="19"/>
      <c r="S4301" s="19"/>
      <c r="T4301" s="19"/>
      <c r="U4301" s="19"/>
      <c r="V4301" s="19"/>
      <c r="W4301" s="19"/>
      <c r="X4301" s="19"/>
      <c r="Y4301" s="19"/>
      <c r="Z4301" s="19"/>
      <c r="AA4301" s="19"/>
      <c r="AB4301" s="19"/>
      <c r="AC4301" s="19"/>
      <c r="AD4301" s="19"/>
      <c r="AE4301" s="19"/>
      <c r="AF4301" s="19"/>
      <c r="AG4301" s="19"/>
      <c r="AH4301" s="19"/>
      <c r="AI4301" s="19"/>
      <c r="AJ4301" s="21"/>
      <c r="AK4301" s="21"/>
      <c r="AL4301" s="21"/>
    </row>
    <row r="4302" ht="18.0" customHeight="1">
      <c r="A4302" s="1"/>
      <c r="B4302" s="1"/>
      <c r="C4302" s="2"/>
      <c r="D4302" s="112"/>
      <c r="E4302" s="16"/>
      <c r="F4302" s="112"/>
      <c r="G4302" s="15"/>
      <c r="H4302" s="16"/>
      <c r="I4302" s="6"/>
      <c r="J4302" s="17"/>
      <c r="K4302" s="18"/>
      <c r="L4302" s="19"/>
      <c r="M4302" s="17"/>
      <c r="N4302" s="17"/>
      <c r="O4302" s="19"/>
      <c r="P4302" s="19"/>
      <c r="Q4302" s="19"/>
      <c r="R4302" s="19"/>
      <c r="S4302" s="19"/>
      <c r="T4302" s="19"/>
      <c r="U4302" s="19"/>
      <c r="V4302" s="19"/>
      <c r="W4302" s="19"/>
      <c r="X4302" s="19"/>
      <c r="Y4302" s="19"/>
      <c r="Z4302" s="19"/>
      <c r="AA4302" s="19"/>
      <c r="AB4302" s="19"/>
      <c r="AC4302" s="19"/>
      <c r="AD4302" s="19"/>
      <c r="AE4302" s="19"/>
      <c r="AF4302" s="19"/>
      <c r="AG4302" s="19"/>
      <c r="AH4302" s="19"/>
      <c r="AI4302" s="19"/>
      <c r="AJ4302" s="21"/>
      <c r="AK4302" s="21"/>
      <c r="AL4302" s="21"/>
    </row>
    <row r="4303" ht="18.0" customHeight="1">
      <c r="A4303" s="1"/>
      <c r="B4303" s="1"/>
      <c r="C4303" s="2"/>
      <c r="D4303" s="112"/>
      <c r="E4303" s="16"/>
      <c r="F4303" s="112"/>
      <c r="G4303" s="15"/>
      <c r="H4303" s="16"/>
      <c r="I4303" s="6"/>
      <c r="J4303" s="17"/>
      <c r="K4303" s="18"/>
      <c r="L4303" s="19"/>
      <c r="M4303" s="17"/>
      <c r="N4303" s="17"/>
      <c r="O4303" s="19"/>
      <c r="P4303" s="19"/>
      <c r="Q4303" s="19"/>
      <c r="R4303" s="19"/>
      <c r="S4303" s="19"/>
      <c r="T4303" s="19"/>
      <c r="U4303" s="19"/>
      <c r="V4303" s="19"/>
      <c r="W4303" s="19"/>
      <c r="X4303" s="19"/>
      <c r="Y4303" s="19"/>
      <c r="Z4303" s="19"/>
      <c r="AA4303" s="19"/>
      <c r="AB4303" s="19"/>
      <c r="AC4303" s="19"/>
      <c r="AD4303" s="19"/>
      <c r="AE4303" s="19"/>
      <c r="AF4303" s="19"/>
      <c r="AG4303" s="19"/>
      <c r="AH4303" s="19"/>
      <c r="AI4303" s="19"/>
      <c r="AJ4303" s="21"/>
      <c r="AK4303" s="21"/>
      <c r="AL4303" s="21"/>
    </row>
    <row r="4304" ht="18.0" customHeight="1">
      <c r="A4304" s="1"/>
      <c r="B4304" s="1"/>
      <c r="C4304" s="2"/>
      <c r="D4304" s="112"/>
      <c r="E4304" s="16"/>
      <c r="F4304" s="112"/>
      <c r="G4304" s="15"/>
      <c r="H4304" s="16"/>
      <c r="I4304" s="6"/>
      <c r="J4304" s="17"/>
      <c r="K4304" s="18"/>
      <c r="L4304" s="19"/>
      <c r="M4304" s="17"/>
      <c r="N4304" s="17"/>
      <c r="O4304" s="19"/>
      <c r="P4304" s="19"/>
      <c r="Q4304" s="19"/>
      <c r="R4304" s="19"/>
      <c r="S4304" s="19"/>
      <c r="T4304" s="19"/>
      <c r="U4304" s="19"/>
      <c r="V4304" s="19"/>
      <c r="W4304" s="19"/>
      <c r="X4304" s="19"/>
      <c r="Y4304" s="19"/>
      <c r="Z4304" s="19"/>
      <c r="AA4304" s="19"/>
      <c r="AB4304" s="19"/>
      <c r="AC4304" s="19"/>
      <c r="AD4304" s="19"/>
      <c r="AE4304" s="19"/>
      <c r="AF4304" s="19"/>
      <c r="AG4304" s="19"/>
      <c r="AH4304" s="19"/>
      <c r="AI4304" s="19"/>
      <c r="AJ4304" s="21"/>
      <c r="AK4304" s="21"/>
      <c r="AL4304" s="21"/>
    </row>
    <row r="4305" ht="18.0" customHeight="1">
      <c r="A4305" s="1"/>
      <c r="B4305" s="1"/>
      <c r="C4305" s="2"/>
      <c r="D4305" s="112"/>
      <c r="E4305" s="16"/>
      <c r="F4305" s="112"/>
      <c r="G4305" s="15"/>
      <c r="H4305" s="16"/>
      <c r="I4305" s="6"/>
      <c r="J4305" s="17"/>
      <c r="K4305" s="18"/>
      <c r="L4305" s="19"/>
      <c r="M4305" s="17"/>
      <c r="N4305" s="17"/>
      <c r="O4305" s="19"/>
      <c r="P4305" s="19"/>
      <c r="Q4305" s="19"/>
      <c r="R4305" s="19"/>
      <c r="S4305" s="19"/>
      <c r="T4305" s="19"/>
      <c r="U4305" s="19"/>
      <c r="V4305" s="19"/>
      <c r="W4305" s="19"/>
      <c r="X4305" s="19"/>
      <c r="Y4305" s="19"/>
      <c r="Z4305" s="19"/>
      <c r="AA4305" s="19"/>
      <c r="AB4305" s="19"/>
      <c r="AC4305" s="19"/>
      <c r="AD4305" s="19"/>
      <c r="AE4305" s="19"/>
      <c r="AF4305" s="19"/>
      <c r="AG4305" s="19"/>
      <c r="AH4305" s="19"/>
      <c r="AI4305" s="19"/>
      <c r="AJ4305" s="21"/>
      <c r="AK4305" s="21"/>
      <c r="AL4305" s="21"/>
    </row>
    <row r="4306" ht="18.0" customHeight="1">
      <c r="A4306" s="1"/>
      <c r="B4306" s="1"/>
      <c r="C4306" s="2"/>
      <c r="D4306" s="112"/>
      <c r="E4306" s="16"/>
      <c r="F4306" s="112"/>
      <c r="G4306" s="15"/>
      <c r="H4306" s="16"/>
      <c r="I4306" s="6"/>
      <c r="J4306" s="17"/>
      <c r="K4306" s="18"/>
      <c r="L4306" s="19"/>
      <c r="M4306" s="17"/>
      <c r="N4306" s="17"/>
      <c r="O4306" s="19"/>
      <c r="P4306" s="19"/>
      <c r="Q4306" s="19"/>
      <c r="R4306" s="19"/>
      <c r="S4306" s="19"/>
      <c r="T4306" s="19"/>
      <c r="U4306" s="19"/>
      <c r="V4306" s="19"/>
      <c r="W4306" s="19"/>
      <c r="X4306" s="19"/>
      <c r="Y4306" s="19"/>
      <c r="Z4306" s="19"/>
      <c r="AA4306" s="19"/>
      <c r="AB4306" s="19"/>
      <c r="AC4306" s="19"/>
      <c r="AD4306" s="19"/>
      <c r="AE4306" s="19"/>
      <c r="AF4306" s="19"/>
      <c r="AG4306" s="19"/>
      <c r="AH4306" s="19"/>
      <c r="AI4306" s="19"/>
      <c r="AJ4306" s="21"/>
      <c r="AK4306" s="21"/>
      <c r="AL4306" s="21"/>
    </row>
    <row r="4307" ht="18.0" customHeight="1">
      <c r="A4307" s="1"/>
      <c r="B4307" s="1"/>
      <c r="C4307" s="2"/>
      <c r="D4307" s="112"/>
      <c r="E4307" s="16"/>
      <c r="F4307" s="112"/>
      <c r="G4307" s="15"/>
      <c r="H4307" s="16"/>
      <c r="I4307" s="6"/>
      <c r="J4307" s="17"/>
      <c r="K4307" s="18"/>
      <c r="L4307" s="19"/>
      <c r="M4307" s="17"/>
      <c r="N4307" s="17"/>
      <c r="O4307" s="19"/>
      <c r="P4307" s="19"/>
      <c r="Q4307" s="19"/>
      <c r="R4307" s="19"/>
      <c r="S4307" s="19"/>
      <c r="T4307" s="19"/>
      <c r="U4307" s="19"/>
      <c r="V4307" s="19"/>
      <c r="W4307" s="19"/>
      <c r="X4307" s="19"/>
      <c r="Y4307" s="19"/>
      <c r="Z4307" s="19"/>
      <c r="AA4307" s="19"/>
      <c r="AB4307" s="19"/>
      <c r="AC4307" s="19"/>
      <c r="AD4307" s="19"/>
      <c r="AE4307" s="19"/>
      <c r="AF4307" s="19"/>
      <c r="AG4307" s="19"/>
      <c r="AH4307" s="19"/>
      <c r="AI4307" s="19"/>
      <c r="AJ4307" s="21"/>
      <c r="AK4307" s="21"/>
      <c r="AL4307" s="21"/>
    </row>
    <row r="4308" ht="18.0" customHeight="1">
      <c r="A4308" s="1"/>
      <c r="B4308" s="1"/>
      <c r="C4308" s="2"/>
      <c r="D4308" s="112"/>
      <c r="E4308" s="16"/>
      <c r="F4308" s="112"/>
      <c r="G4308" s="15"/>
      <c r="H4308" s="16"/>
      <c r="I4308" s="6"/>
      <c r="J4308" s="17"/>
      <c r="K4308" s="18"/>
      <c r="L4308" s="19"/>
      <c r="M4308" s="17"/>
      <c r="N4308" s="17"/>
      <c r="O4308" s="19"/>
      <c r="P4308" s="19"/>
      <c r="Q4308" s="19"/>
      <c r="R4308" s="19"/>
      <c r="S4308" s="19"/>
      <c r="T4308" s="19"/>
      <c r="U4308" s="19"/>
      <c r="V4308" s="19"/>
      <c r="W4308" s="19"/>
      <c r="X4308" s="19"/>
      <c r="Y4308" s="19"/>
      <c r="Z4308" s="19"/>
      <c r="AA4308" s="19"/>
      <c r="AB4308" s="19"/>
      <c r="AC4308" s="19"/>
      <c r="AD4308" s="19"/>
      <c r="AE4308" s="19"/>
      <c r="AF4308" s="19"/>
      <c r="AG4308" s="19"/>
      <c r="AH4308" s="19"/>
      <c r="AI4308" s="19"/>
      <c r="AJ4308" s="21"/>
      <c r="AK4308" s="21"/>
      <c r="AL4308" s="21"/>
    </row>
    <row r="4309" ht="18.0" customHeight="1">
      <c r="A4309" s="1"/>
      <c r="B4309" s="1"/>
      <c r="C4309" s="2"/>
      <c r="D4309" s="112"/>
      <c r="E4309" s="16"/>
      <c r="F4309" s="112"/>
      <c r="G4309" s="15"/>
      <c r="H4309" s="16"/>
      <c r="I4309" s="6"/>
      <c r="J4309" s="17"/>
      <c r="K4309" s="18"/>
      <c r="L4309" s="19"/>
      <c r="M4309" s="17"/>
      <c r="N4309" s="17"/>
      <c r="O4309" s="19"/>
      <c r="P4309" s="19"/>
      <c r="Q4309" s="19"/>
      <c r="R4309" s="19"/>
      <c r="S4309" s="19"/>
      <c r="T4309" s="19"/>
      <c r="U4309" s="19"/>
      <c r="V4309" s="19"/>
      <c r="W4309" s="19"/>
      <c r="X4309" s="19"/>
      <c r="Y4309" s="19"/>
      <c r="Z4309" s="19"/>
      <c r="AA4309" s="19"/>
      <c r="AB4309" s="19"/>
      <c r="AC4309" s="19"/>
      <c r="AD4309" s="19"/>
      <c r="AE4309" s="19"/>
      <c r="AF4309" s="19"/>
      <c r="AG4309" s="19"/>
      <c r="AH4309" s="19"/>
      <c r="AI4309" s="19"/>
      <c r="AJ4309" s="21"/>
      <c r="AK4309" s="21"/>
      <c r="AL4309" s="21"/>
    </row>
    <row r="4310" ht="18.0" customHeight="1">
      <c r="A4310" s="1"/>
      <c r="B4310" s="1"/>
      <c r="C4310" s="2"/>
      <c r="D4310" s="112"/>
      <c r="E4310" s="16"/>
      <c r="F4310" s="112"/>
      <c r="G4310" s="15"/>
      <c r="H4310" s="16"/>
      <c r="I4310" s="6"/>
      <c r="J4310" s="17"/>
      <c r="K4310" s="18"/>
      <c r="L4310" s="19"/>
      <c r="M4310" s="17"/>
      <c r="N4310" s="17"/>
      <c r="O4310" s="19"/>
      <c r="P4310" s="19"/>
      <c r="Q4310" s="19"/>
      <c r="R4310" s="19"/>
      <c r="S4310" s="19"/>
      <c r="T4310" s="19"/>
      <c r="U4310" s="19"/>
      <c r="V4310" s="19"/>
      <c r="W4310" s="19"/>
      <c r="X4310" s="19"/>
      <c r="Y4310" s="19"/>
      <c r="Z4310" s="19"/>
      <c r="AA4310" s="19"/>
      <c r="AB4310" s="19"/>
      <c r="AC4310" s="19"/>
      <c r="AD4310" s="19"/>
      <c r="AE4310" s="19"/>
      <c r="AF4310" s="19"/>
      <c r="AG4310" s="19"/>
      <c r="AH4310" s="19"/>
      <c r="AI4310" s="19"/>
      <c r="AJ4310" s="21"/>
      <c r="AK4310" s="21"/>
      <c r="AL4310" s="21"/>
    </row>
    <row r="4311" ht="18.0" customHeight="1">
      <c r="A4311" s="1"/>
      <c r="B4311" s="1"/>
      <c r="C4311" s="2"/>
      <c r="D4311" s="112"/>
      <c r="E4311" s="16"/>
      <c r="F4311" s="112"/>
      <c r="G4311" s="15"/>
      <c r="H4311" s="16"/>
      <c r="I4311" s="6"/>
      <c r="J4311" s="17"/>
      <c r="K4311" s="18"/>
      <c r="L4311" s="19"/>
      <c r="M4311" s="17"/>
      <c r="N4311" s="17"/>
      <c r="O4311" s="19"/>
      <c r="P4311" s="19"/>
      <c r="Q4311" s="19"/>
      <c r="R4311" s="19"/>
      <c r="S4311" s="19"/>
      <c r="T4311" s="19"/>
      <c r="U4311" s="19"/>
      <c r="V4311" s="19"/>
      <c r="W4311" s="19"/>
      <c r="X4311" s="19"/>
      <c r="Y4311" s="19"/>
      <c r="Z4311" s="19"/>
      <c r="AA4311" s="19"/>
      <c r="AB4311" s="19"/>
      <c r="AC4311" s="19"/>
      <c r="AD4311" s="19"/>
      <c r="AE4311" s="19"/>
      <c r="AF4311" s="19"/>
      <c r="AG4311" s="19"/>
      <c r="AH4311" s="19"/>
      <c r="AI4311" s="19"/>
      <c r="AJ4311" s="21"/>
      <c r="AK4311" s="21"/>
      <c r="AL4311" s="21"/>
    </row>
    <row r="4312" ht="18.0" customHeight="1">
      <c r="A4312" s="1"/>
      <c r="B4312" s="1"/>
      <c r="C4312" s="2"/>
      <c r="D4312" s="112"/>
      <c r="E4312" s="16"/>
      <c r="F4312" s="112"/>
      <c r="G4312" s="15"/>
      <c r="H4312" s="16"/>
      <c r="I4312" s="6"/>
      <c r="J4312" s="17"/>
      <c r="K4312" s="18"/>
      <c r="L4312" s="19"/>
      <c r="M4312" s="17"/>
      <c r="N4312" s="17"/>
      <c r="O4312" s="19"/>
      <c r="P4312" s="19"/>
      <c r="Q4312" s="19"/>
      <c r="R4312" s="19"/>
      <c r="S4312" s="19"/>
      <c r="T4312" s="19"/>
      <c r="U4312" s="19"/>
      <c r="V4312" s="19"/>
      <c r="W4312" s="19"/>
      <c r="X4312" s="19"/>
      <c r="Y4312" s="19"/>
      <c r="Z4312" s="19"/>
      <c r="AA4312" s="19"/>
      <c r="AB4312" s="19"/>
      <c r="AC4312" s="19"/>
      <c r="AD4312" s="19"/>
      <c r="AE4312" s="19"/>
      <c r="AF4312" s="19"/>
      <c r="AG4312" s="19"/>
      <c r="AH4312" s="19"/>
      <c r="AI4312" s="19"/>
      <c r="AJ4312" s="21"/>
      <c r="AK4312" s="21"/>
      <c r="AL4312" s="21"/>
    </row>
    <row r="4313" ht="18.0" customHeight="1">
      <c r="A4313" s="1"/>
      <c r="B4313" s="1"/>
      <c r="C4313" s="2"/>
      <c r="D4313" s="112"/>
      <c r="E4313" s="16"/>
      <c r="F4313" s="112"/>
      <c r="G4313" s="15"/>
      <c r="H4313" s="16"/>
      <c r="I4313" s="6"/>
      <c r="J4313" s="17"/>
      <c r="K4313" s="18"/>
      <c r="L4313" s="19"/>
      <c r="M4313" s="17"/>
      <c r="N4313" s="17"/>
      <c r="O4313" s="19"/>
      <c r="P4313" s="19"/>
      <c r="Q4313" s="19"/>
      <c r="R4313" s="19"/>
      <c r="S4313" s="19"/>
      <c r="T4313" s="19"/>
      <c r="U4313" s="19"/>
      <c r="V4313" s="19"/>
      <c r="W4313" s="19"/>
      <c r="X4313" s="19"/>
      <c r="Y4313" s="19"/>
      <c r="Z4313" s="19"/>
      <c r="AA4313" s="19"/>
      <c r="AB4313" s="19"/>
      <c r="AC4313" s="19"/>
      <c r="AD4313" s="19"/>
      <c r="AE4313" s="19"/>
      <c r="AF4313" s="19"/>
      <c r="AG4313" s="19"/>
      <c r="AH4313" s="19"/>
      <c r="AI4313" s="19"/>
      <c r="AJ4313" s="21"/>
      <c r="AK4313" s="21"/>
      <c r="AL4313" s="21"/>
    </row>
    <row r="4314" ht="18.0" customHeight="1">
      <c r="A4314" s="1"/>
      <c r="B4314" s="1"/>
      <c r="C4314" s="2"/>
      <c r="D4314" s="112"/>
      <c r="E4314" s="16"/>
      <c r="F4314" s="112"/>
      <c r="G4314" s="15"/>
      <c r="H4314" s="16"/>
      <c r="I4314" s="6"/>
      <c r="J4314" s="17"/>
      <c r="K4314" s="18"/>
      <c r="L4314" s="19"/>
      <c r="M4314" s="17"/>
      <c r="N4314" s="17"/>
      <c r="O4314" s="19"/>
      <c r="P4314" s="19"/>
      <c r="Q4314" s="19"/>
      <c r="R4314" s="19"/>
      <c r="S4314" s="19"/>
      <c r="T4314" s="19"/>
      <c r="U4314" s="19"/>
      <c r="V4314" s="19"/>
      <c r="W4314" s="19"/>
      <c r="X4314" s="19"/>
      <c r="Y4314" s="19"/>
      <c r="Z4314" s="19"/>
      <c r="AA4314" s="19"/>
      <c r="AB4314" s="19"/>
      <c r="AC4314" s="19"/>
      <c r="AD4314" s="19"/>
      <c r="AE4314" s="19"/>
      <c r="AF4314" s="19"/>
      <c r="AG4314" s="19"/>
      <c r="AH4314" s="19"/>
      <c r="AI4314" s="19"/>
      <c r="AJ4314" s="21"/>
      <c r="AK4314" s="21"/>
      <c r="AL4314" s="21"/>
    </row>
    <row r="4315" ht="18.0" customHeight="1">
      <c r="A4315" s="1"/>
      <c r="B4315" s="1"/>
      <c r="C4315" s="2"/>
      <c r="D4315" s="112"/>
      <c r="E4315" s="16"/>
      <c r="F4315" s="112"/>
      <c r="G4315" s="15"/>
      <c r="H4315" s="16"/>
      <c r="I4315" s="6"/>
      <c r="J4315" s="17"/>
      <c r="K4315" s="18"/>
      <c r="L4315" s="19"/>
      <c r="M4315" s="17"/>
      <c r="N4315" s="17"/>
      <c r="O4315" s="19"/>
      <c r="P4315" s="19"/>
      <c r="Q4315" s="19"/>
      <c r="R4315" s="19"/>
      <c r="S4315" s="19"/>
      <c r="T4315" s="19"/>
      <c r="U4315" s="19"/>
      <c r="V4315" s="19"/>
      <c r="W4315" s="19"/>
      <c r="X4315" s="19"/>
      <c r="Y4315" s="19"/>
      <c r="Z4315" s="19"/>
      <c r="AA4315" s="19"/>
      <c r="AB4315" s="19"/>
      <c r="AC4315" s="19"/>
      <c r="AD4315" s="19"/>
      <c r="AE4315" s="19"/>
      <c r="AF4315" s="19"/>
      <c r="AG4315" s="19"/>
      <c r="AH4315" s="19"/>
      <c r="AI4315" s="19"/>
      <c r="AJ4315" s="21"/>
      <c r="AK4315" s="21"/>
      <c r="AL4315" s="21"/>
    </row>
    <row r="4316" ht="18.0" customHeight="1">
      <c r="A4316" s="1"/>
      <c r="B4316" s="1"/>
      <c r="C4316" s="2"/>
      <c r="D4316" s="112"/>
      <c r="E4316" s="16"/>
      <c r="F4316" s="112"/>
      <c r="G4316" s="15"/>
      <c r="H4316" s="16"/>
      <c r="I4316" s="6"/>
      <c r="J4316" s="17"/>
      <c r="K4316" s="18"/>
      <c r="L4316" s="19"/>
      <c r="M4316" s="17"/>
      <c r="N4316" s="17"/>
      <c r="O4316" s="19"/>
      <c r="P4316" s="19"/>
      <c r="Q4316" s="19"/>
      <c r="R4316" s="19"/>
      <c r="S4316" s="19"/>
      <c r="T4316" s="19"/>
      <c r="U4316" s="19"/>
      <c r="V4316" s="19"/>
      <c r="W4316" s="19"/>
      <c r="X4316" s="19"/>
      <c r="Y4316" s="19"/>
      <c r="Z4316" s="19"/>
      <c r="AA4316" s="19"/>
      <c r="AB4316" s="19"/>
      <c r="AC4316" s="19"/>
      <c r="AD4316" s="19"/>
      <c r="AE4316" s="19"/>
      <c r="AF4316" s="19"/>
      <c r="AG4316" s="19"/>
      <c r="AH4316" s="19"/>
      <c r="AI4316" s="19"/>
      <c r="AJ4316" s="21"/>
      <c r="AK4316" s="21"/>
      <c r="AL4316" s="21"/>
    </row>
    <row r="4317" ht="18.0" customHeight="1">
      <c r="A4317" s="1"/>
      <c r="B4317" s="1"/>
      <c r="C4317" s="2"/>
      <c r="D4317" s="112"/>
      <c r="E4317" s="16"/>
      <c r="F4317" s="112"/>
      <c r="G4317" s="15"/>
      <c r="H4317" s="16"/>
      <c r="I4317" s="6"/>
      <c r="J4317" s="17"/>
      <c r="K4317" s="18"/>
      <c r="L4317" s="19"/>
      <c r="M4317" s="17"/>
      <c r="N4317" s="17"/>
      <c r="O4317" s="19"/>
      <c r="P4317" s="19"/>
      <c r="Q4317" s="19"/>
      <c r="R4317" s="19"/>
      <c r="S4317" s="19"/>
      <c r="T4317" s="19"/>
      <c r="U4317" s="19"/>
      <c r="V4317" s="19"/>
      <c r="W4317" s="19"/>
      <c r="X4317" s="19"/>
      <c r="Y4317" s="19"/>
      <c r="Z4317" s="19"/>
      <c r="AA4317" s="19"/>
      <c r="AB4317" s="19"/>
      <c r="AC4317" s="19"/>
      <c r="AD4317" s="19"/>
      <c r="AE4317" s="19"/>
      <c r="AF4317" s="19"/>
      <c r="AG4317" s="19"/>
      <c r="AH4317" s="19"/>
      <c r="AI4317" s="19"/>
      <c r="AJ4317" s="21"/>
      <c r="AK4317" s="21"/>
      <c r="AL4317" s="21"/>
    </row>
    <row r="4318" ht="18.0" customHeight="1">
      <c r="A4318" s="1"/>
      <c r="B4318" s="1"/>
      <c r="C4318" s="2"/>
      <c r="D4318" s="112"/>
      <c r="E4318" s="16"/>
      <c r="F4318" s="112"/>
      <c r="G4318" s="15"/>
      <c r="H4318" s="16"/>
      <c r="I4318" s="6"/>
      <c r="J4318" s="17"/>
      <c r="K4318" s="18"/>
      <c r="L4318" s="19"/>
      <c r="M4318" s="17"/>
      <c r="N4318" s="17"/>
      <c r="O4318" s="19"/>
      <c r="P4318" s="19"/>
      <c r="Q4318" s="19"/>
      <c r="R4318" s="19"/>
      <c r="S4318" s="19"/>
      <c r="T4318" s="19"/>
      <c r="U4318" s="19"/>
      <c r="V4318" s="19"/>
      <c r="W4318" s="19"/>
      <c r="X4318" s="19"/>
      <c r="Y4318" s="19"/>
      <c r="Z4318" s="19"/>
      <c r="AA4318" s="19"/>
      <c r="AB4318" s="19"/>
      <c r="AC4318" s="19"/>
      <c r="AD4318" s="19"/>
      <c r="AE4318" s="19"/>
      <c r="AF4318" s="19"/>
      <c r="AG4318" s="19"/>
      <c r="AH4318" s="19"/>
      <c r="AI4318" s="19"/>
      <c r="AJ4318" s="21"/>
      <c r="AK4318" s="21"/>
      <c r="AL4318" s="21"/>
    </row>
    <row r="4319" ht="18.0" customHeight="1">
      <c r="A4319" s="1"/>
      <c r="B4319" s="1"/>
      <c r="C4319" s="2"/>
      <c r="D4319" s="112"/>
      <c r="E4319" s="16"/>
      <c r="F4319" s="112"/>
      <c r="G4319" s="15"/>
      <c r="H4319" s="16"/>
      <c r="I4319" s="6"/>
      <c r="J4319" s="17"/>
      <c r="K4319" s="18"/>
      <c r="L4319" s="19"/>
      <c r="M4319" s="17"/>
      <c r="N4319" s="17"/>
      <c r="O4319" s="19"/>
      <c r="P4319" s="19"/>
      <c r="Q4319" s="19"/>
      <c r="R4319" s="19"/>
      <c r="S4319" s="19"/>
      <c r="T4319" s="19"/>
      <c r="U4319" s="19"/>
      <c r="V4319" s="19"/>
      <c r="W4319" s="19"/>
      <c r="X4319" s="19"/>
      <c r="Y4319" s="19"/>
      <c r="Z4319" s="19"/>
      <c r="AA4319" s="19"/>
      <c r="AB4319" s="19"/>
      <c r="AC4319" s="19"/>
      <c r="AD4319" s="19"/>
      <c r="AE4319" s="19"/>
      <c r="AF4319" s="19"/>
      <c r="AG4319" s="19"/>
      <c r="AH4319" s="19"/>
      <c r="AI4319" s="19"/>
      <c r="AJ4319" s="21"/>
      <c r="AK4319" s="21"/>
      <c r="AL4319" s="21"/>
    </row>
    <row r="4320" ht="18.0" customHeight="1">
      <c r="A4320" s="1"/>
      <c r="B4320" s="1"/>
      <c r="C4320" s="2"/>
      <c r="D4320" s="112"/>
      <c r="E4320" s="16"/>
      <c r="F4320" s="112"/>
      <c r="G4320" s="15"/>
      <c r="H4320" s="16"/>
      <c r="I4320" s="6"/>
      <c r="J4320" s="17"/>
      <c r="K4320" s="18"/>
      <c r="L4320" s="19"/>
      <c r="M4320" s="17"/>
      <c r="N4320" s="17"/>
      <c r="O4320" s="19"/>
      <c r="P4320" s="19"/>
      <c r="Q4320" s="19"/>
      <c r="R4320" s="19"/>
      <c r="S4320" s="19"/>
      <c r="T4320" s="19"/>
      <c r="U4320" s="19"/>
      <c r="V4320" s="19"/>
      <c r="W4320" s="19"/>
      <c r="X4320" s="19"/>
      <c r="Y4320" s="19"/>
      <c r="Z4320" s="19"/>
      <c r="AA4320" s="19"/>
      <c r="AB4320" s="19"/>
      <c r="AC4320" s="19"/>
      <c r="AD4320" s="19"/>
      <c r="AE4320" s="19"/>
      <c r="AF4320" s="19"/>
      <c r="AG4320" s="19"/>
      <c r="AH4320" s="19"/>
      <c r="AI4320" s="19"/>
      <c r="AJ4320" s="21"/>
      <c r="AK4320" s="21"/>
      <c r="AL4320" s="21"/>
    </row>
    <row r="4321" ht="18.0" customHeight="1">
      <c r="A4321" s="1"/>
      <c r="B4321" s="1"/>
      <c r="C4321" s="2"/>
      <c r="D4321" s="112"/>
      <c r="E4321" s="16"/>
      <c r="F4321" s="112"/>
      <c r="G4321" s="15"/>
      <c r="H4321" s="16"/>
      <c r="I4321" s="6"/>
      <c r="J4321" s="17"/>
      <c r="K4321" s="18"/>
      <c r="L4321" s="19"/>
      <c r="M4321" s="17"/>
      <c r="N4321" s="17"/>
      <c r="O4321" s="19"/>
      <c r="P4321" s="19"/>
      <c r="Q4321" s="19"/>
      <c r="R4321" s="19"/>
      <c r="S4321" s="19"/>
      <c r="T4321" s="19"/>
      <c r="U4321" s="19"/>
      <c r="V4321" s="19"/>
      <c r="W4321" s="19"/>
      <c r="X4321" s="19"/>
      <c r="Y4321" s="19"/>
      <c r="Z4321" s="19"/>
      <c r="AA4321" s="19"/>
      <c r="AB4321" s="19"/>
      <c r="AC4321" s="19"/>
      <c r="AD4321" s="19"/>
      <c r="AE4321" s="19"/>
      <c r="AF4321" s="19"/>
      <c r="AG4321" s="19"/>
      <c r="AH4321" s="19"/>
      <c r="AI4321" s="19"/>
      <c r="AJ4321" s="21"/>
      <c r="AK4321" s="21"/>
      <c r="AL4321" s="21"/>
    </row>
    <row r="4322" ht="18.0" customHeight="1">
      <c r="A4322" s="1"/>
      <c r="B4322" s="1"/>
      <c r="C4322" s="2"/>
      <c r="D4322" s="112"/>
      <c r="E4322" s="16"/>
      <c r="F4322" s="112"/>
      <c r="G4322" s="15"/>
      <c r="H4322" s="16"/>
      <c r="I4322" s="6"/>
      <c r="J4322" s="17"/>
      <c r="K4322" s="18"/>
      <c r="L4322" s="19"/>
      <c r="M4322" s="17"/>
      <c r="N4322" s="17"/>
      <c r="O4322" s="19"/>
      <c r="P4322" s="19"/>
      <c r="Q4322" s="19"/>
      <c r="R4322" s="19"/>
      <c r="S4322" s="19"/>
      <c r="T4322" s="19"/>
      <c r="U4322" s="19"/>
      <c r="V4322" s="19"/>
      <c r="W4322" s="19"/>
      <c r="X4322" s="19"/>
      <c r="Y4322" s="19"/>
      <c r="Z4322" s="19"/>
      <c r="AA4322" s="19"/>
      <c r="AB4322" s="19"/>
      <c r="AC4322" s="19"/>
      <c r="AD4322" s="19"/>
      <c r="AE4322" s="19"/>
      <c r="AF4322" s="19"/>
      <c r="AG4322" s="19"/>
      <c r="AH4322" s="19"/>
      <c r="AI4322" s="19"/>
      <c r="AJ4322" s="21"/>
      <c r="AK4322" s="21"/>
      <c r="AL4322" s="21"/>
    </row>
    <row r="4323" ht="18.0" customHeight="1">
      <c r="A4323" s="1"/>
      <c r="B4323" s="1"/>
      <c r="C4323" s="2"/>
      <c r="D4323" s="112"/>
      <c r="E4323" s="16"/>
      <c r="F4323" s="112"/>
      <c r="G4323" s="15"/>
      <c r="H4323" s="16"/>
      <c r="I4323" s="6"/>
      <c r="J4323" s="17"/>
      <c r="K4323" s="18"/>
      <c r="L4323" s="19"/>
      <c r="M4323" s="17"/>
      <c r="N4323" s="17"/>
      <c r="O4323" s="19"/>
      <c r="P4323" s="19"/>
      <c r="Q4323" s="19"/>
      <c r="R4323" s="19"/>
      <c r="S4323" s="19"/>
      <c r="T4323" s="19"/>
      <c r="U4323" s="19"/>
      <c r="V4323" s="19"/>
      <c r="W4323" s="19"/>
      <c r="X4323" s="19"/>
      <c r="Y4323" s="19"/>
      <c r="Z4323" s="19"/>
      <c r="AA4323" s="19"/>
      <c r="AB4323" s="19"/>
      <c r="AC4323" s="19"/>
      <c r="AD4323" s="19"/>
      <c r="AE4323" s="19"/>
      <c r="AF4323" s="19"/>
      <c r="AG4323" s="19"/>
      <c r="AH4323" s="19"/>
      <c r="AI4323" s="19"/>
      <c r="AJ4323" s="21"/>
      <c r="AK4323" s="21"/>
      <c r="AL4323" s="21"/>
    </row>
    <row r="4324" ht="18.0" customHeight="1">
      <c r="A4324" s="1"/>
      <c r="B4324" s="1"/>
      <c r="C4324" s="2"/>
      <c r="D4324" s="112"/>
      <c r="E4324" s="16"/>
      <c r="F4324" s="112"/>
      <c r="G4324" s="15"/>
      <c r="H4324" s="16"/>
      <c r="I4324" s="6"/>
      <c r="J4324" s="17"/>
      <c r="K4324" s="18"/>
      <c r="L4324" s="19"/>
      <c r="M4324" s="17"/>
      <c r="N4324" s="17"/>
      <c r="O4324" s="19"/>
      <c r="P4324" s="19"/>
      <c r="Q4324" s="19"/>
      <c r="R4324" s="19"/>
      <c r="S4324" s="19"/>
      <c r="T4324" s="19"/>
      <c r="U4324" s="19"/>
      <c r="V4324" s="19"/>
      <c r="W4324" s="19"/>
      <c r="X4324" s="19"/>
      <c r="Y4324" s="19"/>
      <c r="Z4324" s="19"/>
      <c r="AA4324" s="19"/>
      <c r="AB4324" s="19"/>
      <c r="AC4324" s="19"/>
      <c r="AD4324" s="19"/>
      <c r="AE4324" s="19"/>
      <c r="AF4324" s="19"/>
      <c r="AG4324" s="19"/>
      <c r="AH4324" s="19"/>
      <c r="AI4324" s="19"/>
      <c r="AJ4324" s="21"/>
      <c r="AK4324" s="21"/>
      <c r="AL4324" s="21"/>
    </row>
    <row r="4325" ht="18.0" customHeight="1">
      <c r="A4325" s="1"/>
      <c r="B4325" s="1"/>
      <c r="C4325" s="2"/>
      <c r="D4325" s="112"/>
      <c r="E4325" s="16"/>
      <c r="F4325" s="112"/>
      <c r="G4325" s="15"/>
      <c r="H4325" s="16"/>
      <c r="I4325" s="6"/>
      <c r="J4325" s="17"/>
      <c r="K4325" s="18"/>
      <c r="L4325" s="19"/>
      <c r="M4325" s="17"/>
      <c r="N4325" s="17"/>
      <c r="O4325" s="19"/>
      <c r="P4325" s="19"/>
      <c r="Q4325" s="19"/>
      <c r="R4325" s="19"/>
      <c r="S4325" s="19"/>
      <c r="T4325" s="19"/>
      <c r="U4325" s="19"/>
      <c r="V4325" s="19"/>
      <c r="W4325" s="19"/>
      <c r="X4325" s="19"/>
      <c r="Y4325" s="19"/>
      <c r="Z4325" s="19"/>
      <c r="AA4325" s="19"/>
      <c r="AB4325" s="19"/>
      <c r="AC4325" s="19"/>
      <c r="AD4325" s="19"/>
      <c r="AE4325" s="19"/>
      <c r="AF4325" s="19"/>
      <c r="AG4325" s="19"/>
      <c r="AH4325" s="19"/>
      <c r="AI4325" s="19"/>
      <c r="AJ4325" s="21"/>
      <c r="AK4325" s="21"/>
      <c r="AL4325" s="21"/>
    </row>
    <row r="4326" ht="18.0" customHeight="1">
      <c r="A4326" s="1"/>
      <c r="B4326" s="1"/>
      <c r="C4326" s="2"/>
      <c r="D4326" s="112"/>
      <c r="E4326" s="16"/>
      <c r="F4326" s="112"/>
      <c r="G4326" s="15"/>
      <c r="H4326" s="16"/>
      <c r="I4326" s="6"/>
      <c r="J4326" s="17"/>
      <c r="K4326" s="18"/>
      <c r="L4326" s="19"/>
      <c r="M4326" s="17"/>
      <c r="N4326" s="17"/>
      <c r="O4326" s="19"/>
      <c r="P4326" s="19"/>
      <c r="Q4326" s="19"/>
      <c r="R4326" s="19"/>
      <c r="S4326" s="19"/>
      <c r="T4326" s="19"/>
      <c r="U4326" s="19"/>
      <c r="V4326" s="19"/>
      <c r="W4326" s="19"/>
      <c r="X4326" s="19"/>
      <c r="Y4326" s="19"/>
      <c r="Z4326" s="19"/>
      <c r="AA4326" s="19"/>
      <c r="AB4326" s="19"/>
      <c r="AC4326" s="19"/>
      <c r="AD4326" s="19"/>
      <c r="AE4326" s="19"/>
      <c r="AF4326" s="19"/>
      <c r="AG4326" s="19"/>
      <c r="AH4326" s="19"/>
      <c r="AI4326" s="19"/>
      <c r="AJ4326" s="21"/>
      <c r="AK4326" s="21"/>
      <c r="AL4326" s="21"/>
    </row>
    <row r="4327" ht="18.0" customHeight="1">
      <c r="A4327" s="1"/>
      <c r="B4327" s="1"/>
      <c r="C4327" s="2"/>
      <c r="D4327" s="112"/>
      <c r="E4327" s="16"/>
      <c r="F4327" s="112"/>
      <c r="G4327" s="15"/>
      <c r="H4327" s="16"/>
      <c r="I4327" s="6"/>
      <c r="J4327" s="17"/>
      <c r="K4327" s="18"/>
      <c r="L4327" s="19"/>
      <c r="M4327" s="17"/>
      <c r="N4327" s="17"/>
      <c r="O4327" s="19"/>
      <c r="P4327" s="19"/>
      <c r="Q4327" s="19"/>
      <c r="R4327" s="19"/>
      <c r="S4327" s="19"/>
      <c r="T4327" s="19"/>
      <c r="U4327" s="19"/>
      <c r="V4327" s="19"/>
      <c r="W4327" s="19"/>
      <c r="X4327" s="19"/>
      <c r="Y4327" s="19"/>
      <c r="Z4327" s="19"/>
      <c r="AA4327" s="19"/>
      <c r="AB4327" s="19"/>
      <c r="AC4327" s="19"/>
      <c r="AD4327" s="19"/>
      <c r="AE4327" s="19"/>
      <c r="AF4327" s="19"/>
      <c r="AG4327" s="19"/>
      <c r="AH4327" s="19"/>
      <c r="AI4327" s="19"/>
      <c r="AJ4327" s="21"/>
      <c r="AK4327" s="21"/>
      <c r="AL4327" s="21"/>
    </row>
    <row r="4328" ht="18.0" customHeight="1">
      <c r="A4328" s="1"/>
      <c r="B4328" s="1"/>
      <c r="C4328" s="2"/>
      <c r="D4328" s="112"/>
      <c r="E4328" s="16"/>
      <c r="F4328" s="112"/>
      <c r="G4328" s="15"/>
      <c r="H4328" s="16"/>
      <c r="I4328" s="6"/>
      <c r="J4328" s="17"/>
      <c r="K4328" s="18"/>
      <c r="L4328" s="19"/>
      <c r="M4328" s="17"/>
      <c r="N4328" s="17"/>
      <c r="O4328" s="19"/>
      <c r="P4328" s="19"/>
      <c r="Q4328" s="19"/>
      <c r="R4328" s="19"/>
      <c r="S4328" s="19"/>
      <c r="T4328" s="19"/>
      <c r="U4328" s="19"/>
      <c r="V4328" s="19"/>
      <c r="W4328" s="19"/>
      <c r="X4328" s="19"/>
      <c r="Y4328" s="19"/>
      <c r="Z4328" s="19"/>
      <c r="AA4328" s="19"/>
      <c r="AB4328" s="19"/>
      <c r="AC4328" s="19"/>
      <c r="AD4328" s="19"/>
      <c r="AE4328" s="19"/>
      <c r="AF4328" s="19"/>
      <c r="AG4328" s="19"/>
      <c r="AH4328" s="19"/>
      <c r="AI4328" s="19"/>
      <c r="AJ4328" s="21"/>
      <c r="AK4328" s="21"/>
      <c r="AL4328" s="21"/>
    </row>
    <row r="4329" ht="18.0" customHeight="1">
      <c r="A4329" s="1"/>
      <c r="B4329" s="1"/>
      <c r="C4329" s="2"/>
      <c r="D4329" s="112"/>
      <c r="E4329" s="16"/>
      <c r="F4329" s="112"/>
      <c r="G4329" s="15"/>
      <c r="H4329" s="16"/>
      <c r="I4329" s="6"/>
      <c r="J4329" s="17"/>
      <c r="K4329" s="18"/>
      <c r="L4329" s="19"/>
      <c r="M4329" s="17"/>
      <c r="N4329" s="17"/>
      <c r="O4329" s="19"/>
      <c r="P4329" s="19"/>
      <c r="Q4329" s="19"/>
      <c r="R4329" s="19"/>
      <c r="S4329" s="19"/>
      <c r="T4329" s="19"/>
      <c r="U4329" s="19"/>
      <c r="V4329" s="19"/>
      <c r="W4329" s="19"/>
      <c r="X4329" s="19"/>
      <c r="Y4329" s="19"/>
      <c r="Z4329" s="19"/>
      <c r="AA4329" s="19"/>
      <c r="AB4329" s="19"/>
      <c r="AC4329" s="19"/>
      <c r="AD4329" s="19"/>
      <c r="AE4329" s="19"/>
      <c r="AF4329" s="19"/>
      <c r="AG4329" s="19"/>
      <c r="AH4329" s="19"/>
      <c r="AI4329" s="19"/>
      <c r="AJ4329" s="21"/>
      <c r="AK4329" s="21"/>
      <c r="AL4329" s="21"/>
    </row>
    <row r="4330" ht="18.0" customHeight="1">
      <c r="A4330" s="1"/>
      <c r="B4330" s="1"/>
      <c r="C4330" s="2"/>
      <c r="D4330" s="112"/>
      <c r="E4330" s="16"/>
      <c r="F4330" s="112"/>
      <c r="G4330" s="15"/>
      <c r="H4330" s="16"/>
      <c r="I4330" s="6"/>
      <c r="J4330" s="17"/>
      <c r="K4330" s="18"/>
      <c r="L4330" s="19"/>
      <c r="M4330" s="17"/>
      <c r="N4330" s="17"/>
      <c r="O4330" s="19"/>
      <c r="P4330" s="19"/>
      <c r="Q4330" s="19"/>
      <c r="R4330" s="19"/>
      <c r="S4330" s="19"/>
      <c r="T4330" s="19"/>
      <c r="U4330" s="19"/>
      <c r="V4330" s="19"/>
      <c r="W4330" s="19"/>
      <c r="X4330" s="19"/>
      <c r="Y4330" s="19"/>
      <c r="Z4330" s="19"/>
      <c r="AA4330" s="19"/>
      <c r="AB4330" s="19"/>
      <c r="AC4330" s="19"/>
      <c r="AD4330" s="19"/>
      <c r="AE4330" s="19"/>
      <c r="AF4330" s="19"/>
      <c r="AG4330" s="19"/>
      <c r="AH4330" s="19"/>
      <c r="AI4330" s="19"/>
      <c r="AJ4330" s="21"/>
      <c r="AK4330" s="21"/>
      <c r="AL4330" s="21"/>
    </row>
    <row r="4331" ht="18.0" customHeight="1">
      <c r="A4331" s="1"/>
      <c r="B4331" s="1"/>
      <c r="C4331" s="2"/>
      <c r="D4331" s="112"/>
      <c r="E4331" s="16"/>
      <c r="F4331" s="112"/>
      <c r="G4331" s="15"/>
      <c r="H4331" s="16"/>
      <c r="I4331" s="6"/>
      <c r="J4331" s="17"/>
      <c r="K4331" s="18"/>
      <c r="L4331" s="19"/>
      <c r="M4331" s="17"/>
      <c r="N4331" s="17"/>
      <c r="O4331" s="19"/>
      <c r="P4331" s="19"/>
      <c r="Q4331" s="19"/>
      <c r="R4331" s="19"/>
      <c r="S4331" s="19"/>
      <c r="T4331" s="19"/>
      <c r="U4331" s="19"/>
      <c r="V4331" s="19"/>
      <c r="W4331" s="19"/>
      <c r="X4331" s="19"/>
      <c r="Y4331" s="19"/>
      <c r="Z4331" s="19"/>
      <c r="AA4331" s="19"/>
      <c r="AB4331" s="19"/>
      <c r="AC4331" s="19"/>
      <c r="AD4331" s="19"/>
      <c r="AE4331" s="19"/>
      <c r="AF4331" s="19"/>
      <c r="AG4331" s="19"/>
      <c r="AH4331" s="19"/>
      <c r="AI4331" s="19"/>
      <c r="AJ4331" s="21"/>
      <c r="AK4331" s="21"/>
      <c r="AL4331" s="21"/>
    </row>
    <row r="4332" ht="18.0" customHeight="1">
      <c r="A4332" s="1"/>
      <c r="B4332" s="1"/>
      <c r="C4332" s="2"/>
      <c r="D4332" s="112"/>
      <c r="E4332" s="16"/>
      <c r="F4332" s="112"/>
      <c r="G4332" s="15"/>
      <c r="H4332" s="16"/>
      <c r="I4332" s="6"/>
      <c r="J4332" s="17"/>
      <c r="K4332" s="18"/>
      <c r="L4332" s="19"/>
      <c r="M4332" s="17"/>
      <c r="N4332" s="17"/>
      <c r="O4332" s="19"/>
      <c r="P4332" s="19"/>
      <c r="Q4332" s="19"/>
      <c r="R4332" s="19"/>
      <c r="S4332" s="19"/>
      <c r="T4332" s="19"/>
      <c r="U4332" s="19"/>
      <c r="V4332" s="19"/>
      <c r="W4332" s="19"/>
      <c r="X4332" s="19"/>
      <c r="Y4332" s="19"/>
      <c r="Z4332" s="19"/>
      <c r="AA4332" s="19"/>
      <c r="AB4332" s="19"/>
      <c r="AC4332" s="19"/>
      <c r="AD4332" s="19"/>
      <c r="AE4332" s="19"/>
      <c r="AF4332" s="19"/>
      <c r="AG4332" s="19"/>
      <c r="AH4332" s="19"/>
      <c r="AI4332" s="19"/>
      <c r="AJ4332" s="21"/>
      <c r="AK4332" s="21"/>
      <c r="AL4332" s="21"/>
    </row>
    <row r="4333" ht="18.0" customHeight="1">
      <c r="A4333" s="1"/>
      <c r="B4333" s="1"/>
      <c r="C4333" s="2"/>
      <c r="D4333" s="112"/>
      <c r="E4333" s="16"/>
      <c r="F4333" s="112"/>
      <c r="G4333" s="15"/>
      <c r="H4333" s="16"/>
      <c r="I4333" s="6"/>
      <c r="J4333" s="17"/>
      <c r="K4333" s="18"/>
      <c r="L4333" s="19"/>
      <c r="M4333" s="17"/>
      <c r="N4333" s="17"/>
      <c r="O4333" s="19"/>
      <c r="P4333" s="19"/>
      <c r="Q4333" s="19"/>
      <c r="R4333" s="19"/>
      <c r="S4333" s="19"/>
      <c r="T4333" s="19"/>
      <c r="U4333" s="19"/>
      <c r="V4333" s="19"/>
      <c r="W4333" s="19"/>
      <c r="X4333" s="19"/>
      <c r="Y4333" s="19"/>
      <c r="Z4333" s="19"/>
      <c r="AA4333" s="19"/>
      <c r="AB4333" s="19"/>
      <c r="AC4333" s="19"/>
      <c r="AD4333" s="19"/>
      <c r="AE4333" s="19"/>
      <c r="AF4333" s="19"/>
      <c r="AG4333" s="19"/>
      <c r="AH4333" s="19"/>
      <c r="AI4333" s="19"/>
      <c r="AJ4333" s="21"/>
      <c r="AK4333" s="21"/>
      <c r="AL4333" s="21"/>
    </row>
    <row r="4334" ht="18.0" customHeight="1">
      <c r="A4334" s="1"/>
      <c r="B4334" s="1"/>
      <c r="C4334" s="2"/>
      <c r="D4334" s="112"/>
      <c r="E4334" s="16"/>
      <c r="F4334" s="112"/>
      <c r="G4334" s="15"/>
      <c r="H4334" s="16"/>
      <c r="I4334" s="6"/>
      <c r="J4334" s="17"/>
      <c r="K4334" s="18"/>
      <c r="L4334" s="19"/>
      <c r="M4334" s="17"/>
      <c r="N4334" s="17"/>
      <c r="O4334" s="19"/>
      <c r="P4334" s="19"/>
      <c r="Q4334" s="19"/>
      <c r="R4334" s="19"/>
      <c r="S4334" s="19"/>
      <c r="T4334" s="19"/>
      <c r="U4334" s="19"/>
      <c r="V4334" s="19"/>
      <c r="W4334" s="19"/>
      <c r="X4334" s="19"/>
      <c r="Y4334" s="19"/>
      <c r="Z4334" s="19"/>
      <c r="AA4334" s="19"/>
      <c r="AB4334" s="19"/>
      <c r="AC4334" s="19"/>
      <c r="AD4334" s="19"/>
      <c r="AE4334" s="19"/>
      <c r="AF4334" s="19"/>
      <c r="AG4334" s="19"/>
      <c r="AH4334" s="19"/>
      <c r="AI4334" s="19"/>
      <c r="AJ4334" s="21"/>
      <c r="AK4334" s="21"/>
      <c r="AL4334" s="21"/>
    </row>
    <row r="4335" ht="18.0" customHeight="1">
      <c r="A4335" s="1"/>
      <c r="B4335" s="1"/>
      <c r="C4335" s="2"/>
      <c r="D4335" s="112"/>
      <c r="E4335" s="16"/>
      <c r="F4335" s="112"/>
      <c r="G4335" s="15"/>
      <c r="H4335" s="16"/>
      <c r="I4335" s="6"/>
      <c r="J4335" s="17"/>
      <c r="K4335" s="18"/>
      <c r="L4335" s="19"/>
      <c r="M4335" s="17"/>
      <c r="N4335" s="17"/>
      <c r="O4335" s="19"/>
      <c r="P4335" s="19"/>
      <c r="Q4335" s="19"/>
      <c r="R4335" s="19"/>
      <c r="S4335" s="19"/>
      <c r="T4335" s="19"/>
      <c r="U4335" s="19"/>
      <c r="V4335" s="19"/>
      <c r="W4335" s="19"/>
      <c r="X4335" s="19"/>
      <c r="Y4335" s="19"/>
      <c r="Z4335" s="19"/>
      <c r="AA4335" s="19"/>
      <c r="AB4335" s="19"/>
      <c r="AC4335" s="19"/>
      <c r="AD4335" s="19"/>
      <c r="AE4335" s="19"/>
      <c r="AF4335" s="19"/>
      <c r="AG4335" s="19"/>
      <c r="AH4335" s="19"/>
      <c r="AI4335" s="19"/>
      <c r="AJ4335" s="21"/>
      <c r="AK4335" s="21"/>
      <c r="AL4335" s="21"/>
    </row>
    <row r="4336" ht="18.0" customHeight="1">
      <c r="A4336" s="1"/>
      <c r="B4336" s="1"/>
      <c r="C4336" s="2"/>
      <c r="D4336" s="112"/>
      <c r="E4336" s="16"/>
      <c r="F4336" s="112"/>
      <c r="G4336" s="15"/>
      <c r="H4336" s="16"/>
      <c r="I4336" s="6"/>
      <c r="J4336" s="17"/>
      <c r="K4336" s="18"/>
      <c r="L4336" s="19"/>
      <c r="M4336" s="17"/>
      <c r="N4336" s="17"/>
      <c r="O4336" s="19"/>
      <c r="P4336" s="19"/>
      <c r="Q4336" s="19"/>
      <c r="R4336" s="19"/>
      <c r="S4336" s="19"/>
      <c r="T4336" s="19"/>
      <c r="U4336" s="19"/>
      <c r="V4336" s="19"/>
      <c r="W4336" s="19"/>
      <c r="X4336" s="19"/>
      <c r="Y4336" s="19"/>
      <c r="Z4336" s="19"/>
      <c r="AA4336" s="19"/>
      <c r="AB4336" s="19"/>
      <c r="AC4336" s="19"/>
      <c r="AD4336" s="19"/>
      <c r="AE4336" s="19"/>
      <c r="AF4336" s="19"/>
      <c r="AG4336" s="19"/>
      <c r="AH4336" s="19"/>
      <c r="AI4336" s="19"/>
      <c r="AJ4336" s="21"/>
      <c r="AK4336" s="21"/>
      <c r="AL4336" s="21"/>
    </row>
    <row r="4337" ht="18.0" customHeight="1">
      <c r="A4337" s="1"/>
      <c r="B4337" s="1"/>
      <c r="C4337" s="2"/>
      <c r="D4337" s="112"/>
      <c r="E4337" s="16"/>
      <c r="F4337" s="112"/>
      <c r="G4337" s="15"/>
      <c r="H4337" s="16"/>
      <c r="I4337" s="6"/>
      <c r="J4337" s="17"/>
      <c r="K4337" s="18"/>
      <c r="L4337" s="19"/>
      <c r="M4337" s="17"/>
      <c r="N4337" s="17"/>
      <c r="O4337" s="19"/>
      <c r="P4337" s="19"/>
      <c r="Q4337" s="19"/>
      <c r="R4337" s="19"/>
      <c r="S4337" s="19"/>
      <c r="T4337" s="19"/>
      <c r="U4337" s="19"/>
      <c r="V4337" s="19"/>
      <c r="W4337" s="19"/>
      <c r="X4337" s="19"/>
      <c r="Y4337" s="19"/>
      <c r="Z4337" s="19"/>
      <c r="AA4337" s="19"/>
      <c r="AB4337" s="19"/>
      <c r="AC4337" s="19"/>
      <c r="AD4337" s="19"/>
      <c r="AE4337" s="19"/>
      <c r="AF4337" s="19"/>
      <c r="AG4337" s="19"/>
      <c r="AH4337" s="19"/>
      <c r="AI4337" s="19"/>
      <c r="AJ4337" s="21"/>
      <c r="AK4337" s="21"/>
      <c r="AL4337" s="21"/>
    </row>
    <row r="4338" ht="18.0" customHeight="1">
      <c r="A4338" s="1"/>
      <c r="B4338" s="1"/>
      <c r="C4338" s="2"/>
      <c r="D4338" s="112"/>
      <c r="E4338" s="16"/>
      <c r="F4338" s="112"/>
      <c r="G4338" s="15"/>
      <c r="H4338" s="16"/>
      <c r="I4338" s="6"/>
      <c r="J4338" s="17"/>
      <c r="K4338" s="18"/>
      <c r="L4338" s="19"/>
      <c r="M4338" s="17"/>
      <c r="N4338" s="17"/>
      <c r="O4338" s="19"/>
      <c r="P4338" s="19"/>
      <c r="Q4338" s="19"/>
      <c r="R4338" s="19"/>
      <c r="S4338" s="19"/>
      <c r="T4338" s="19"/>
      <c r="U4338" s="19"/>
      <c r="V4338" s="19"/>
      <c r="W4338" s="19"/>
      <c r="X4338" s="19"/>
      <c r="Y4338" s="19"/>
      <c r="Z4338" s="19"/>
      <c r="AA4338" s="19"/>
      <c r="AB4338" s="19"/>
      <c r="AC4338" s="19"/>
      <c r="AD4338" s="19"/>
      <c r="AE4338" s="19"/>
      <c r="AF4338" s="19"/>
      <c r="AG4338" s="19"/>
      <c r="AH4338" s="19"/>
      <c r="AI4338" s="19"/>
      <c r="AJ4338" s="21"/>
      <c r="AK4338" s="21"/>
      <c r="AL4338" s="21"/>
    </row>
    <row r="4339" ht="18.0" customHeight="1">
      <c r="A4339" s="1"/>
      <c r="B4339" s="1"/>
      <c r="C4339" s="2"/>
      <c r="D4339" s="112"/>
      <c r="E4339" s="16"/>
      <c r="F4339" s="112"/>
      <c r="G4339" s="15"/>
      <c r="H4339" s="16"/>
      <c r="I4339" s="6"/>
      <c r="J4339" s="17"/>
      <c r="K4339" s="18"/>
      <c r="L4339" s="19"/>
      <c r="M4339" s="17"/>
      <c r="N4339" s="17"/>
      <c r="O4339" s="19"/>
      <c r="P4339" s="19"/>
      <c r="Q4339" s="19"/>
      <c r="R4339" s="19"/>
      <c r="S4339" s="19"/>
      <c r="T4339" s="19"/>
      <c r="U4339" s="19"/>
      <c r="V4339" s="19"/>
      <c r="W4339" s="19"/>
      <c r="X4339" s="19"/>
      <c r="Y4339" s="19"/>
      <c r="Z4339" s="19"/>
      <c r="AA4339" s="19"/>
      <c r="AB4339" s="19"/>
      <c r="AC4339" s="19"/>
      <c r="AD4339" s="19"/>
      <c r="AE4339" s="19"/>
      <c r="AF4339" s="19"/>
      <c r="AG4339" s="19"/>
      <c r="AH4339" s="19"/>
      <c r="AI4339" s="19"/>
      <c r="AJ4339" s="21"/>
      <c r="AK4339" s="21"/>
      <c r="AL4339" s="21"/>
    </row>
    <row r="4340" ht="18.0" customHeight="1">
      <c r="A4340" s="1"/>
      <c r="B4340" s="1"/>
      <c r="C4340" s="2"/>
      <c r="D4340" s="112"/>
      <c r="E4340" s="16"/>
      <c r="F4340" s="112"/>
      <c r="G4340" s="15"/>
      <c r="H4340" s="16"/>
      <c r="I4340" s="6"/>
      <c r="J4340" s="17"/>
      <c r="K4340" s="18"/>
      <c r="L4340" s="19"/>
      <c r="M4340" s="17"/>
      <c r="N4340" s="17"/>
      <c r="O4340" s="19"/>
      <c r="P4340" s="19"/>
      <c r="Q4340" s="19"/>
      <c r="R4340" s="19"/>
      <c r="S4340" s="19"/>
      <c r="T4340" s="19"/>
      <c r="U4340" s="19"/>
      <c r="V4340" s="19"/>
      <c r="W4340" s="19"/>
      <c r="X4340" s="19"/>
      <c r="Y4340" s="19"/>
      <c r="Z4340" s="19"/>
      <c r="AA4340" s="19"/>
      <c r="AB4340" s="19"/>
      <c r="AC4340" s="19"/>
      <c r="AD4340" s="19"/>
      <c r="AE4340" s="19"/>
      <c r="AF4340" s="19"/>
      <c r="AG4340" s="19"/>
      <c r="AH4340" s="19"/>
      <c r="AI4340" s="19"/>
      <c r="AJ4340" s="21"/>
      <c r="AK4340" s="21"/>
      <c r="AL4340" s="21"/>
    </row>
    <row r="4341" ht="18.0" customHeight="1">
      <c r="A4341" s="1"/>
      <c r="B4341" s="1"/>
      <c r="C4341" s="2"/>
      <c r="D4341" s="112"/>
      <c r="E4341" s="16"/>
      <c r="F4341" s="112"/>
      <c r="G4341" s="15"/>
      <c r="H4341" s="16"/>
      <c r="I4341" s="6"/>
      <c r="J4341" s="17"/>
      <c r="K4341" s="18"/>
      <c r="L4341" s="19"/>
      <c r="M4341" s="17"/>
      <c r="N4341" s="17"/>
      <c r="O4341" s="19"/>
      <c r="P4341" s="19"/>
      <c r="Q4341" s="19"/>
      <c r="R4341" s="19"/>
      <c r="S4341" s="19"/>
      <c r="T4341" s="19"/>
      <c r="U4341" s="19"/>
      <c r="V4341" s="19"/>
      <c r="W4341" s="19"/>
      <c r="X4341" s="19"/>
      <c r="Y4341" s="19"/>
      <c r="Z4341" s="19"/>
      <c r="AA4341" s="19"/>
      <c r="AB4341" s="19"/>
      <c r="AC4341" s="19"/>
      <c r="AD4341" s="19"/>
      <c r="AE4341" s="19"/>
      <c r="AF4341" s="19"/>
      <c r="AG4341" s="19"/>
      <c r="AH4341" s="19"/>
      <c r="AI4341" s="19"/>
      <c r="AJ4341" s="21"/>
      <c r="AK4341" s="21"/>
      <c r="AL4341" s="21"/>
    </row>
    <row r="4342" ht="18.0" customHeight="1">
      <c r="A4342" s="1"/>
      <c r="B4342" s="1"/>
      <c r="C4342" s="2"/>
      <c r="D4342" s="112"/>
      <c r="E4342" s="16"/>
      <c r="F4342" s="112"/>
      <c r="G4342" s="15"/>
      <c r="H4342" s="16"/>
      <c r="I4342" s="6"/>
      <c r="J4342" s="17"/>
      <c r="K4342" s="18"/>
      <c r="L4342" s="19"/>
      <c r="M4342" s="17"/>
      <c r="N4342" s="17"/>
      <c r="O4342" s="19"/>
      <c r="P4342" s="19"/>
      <c r="Q4342" s="19"/>
      <c r="R4342" s="19"/>
      <c r="S4342" s="19"/>
      <c r="T4342" s="19"/>
      <c r="U4342" s="19"/>
      <c r="V4342" s="19"/>
      <c r="W4342" s="19"/>
      <c r="X4342" s="19"/>
      <c r="Y4342" s="19"/>
      <c r="Z4342" s="19"/>
      <c r="AA4342" s="19"/>
      <c r="AB4342" s="19"/>
      <c r="AC4342" s="19"/>
      <c r="AD4342" s="19"/>
      <c r="AE4342" s="19"/>
      <c r="AF4342" s="19"/>
      <c r="AG4342" s="19"/>
      <c r="AH4342" s="19"/>
      <c r="AI4342" s="19"/>
      <c r="AJ4342" s="21"/>
      <c r="AK4342" s="21"/>
      <c r="AL4342" s="21"/>
    </row>
    <row r="4343" ht="18.0" customHeight="1">
      <c r="A4343" s="1"/>
      <c r="B4343" s="1"/>
      <c r="C4343" s="2"/>
      <c r="D4343" s="112"/>
      <c r="E4343" s="16"/>
      <c r="F4343" s="112"/>
      <c r="G4343" s="15"/>
      <c r="H4343" s="16"/>
      <c r="I4343" s="6"/>
      <c r="J4343" s="17"/>
      <c r="K4343" s="18"/>
      <c r="L4343" s="19"/>
      <c r="M4343" s="17"/>
      <c r="N4343" s="17"/>
      <c r="O4343" s="19"/>
      <c r="P4343" s="19"/>
      <c r="Q4343" s="19"/>
      <c r="R4343" s="19"/>
      <c r="S4343" s="19"/>
      <c r="T4343" s="19"/>
      <c r="U4343" s="19"/>
      <c r="V4343" s="19"/>
      <c r="W4343" s="19"/>
      <c r="X4343" s="19"/>
      <c r="Y4343" s="19"/>
      <c r="Z4343" s="19"/>
      <c r="AA4343" s="19"/>
      <c r="AB4343" s="19"/>
      <c r="AC4343" s="19"/>
      <c r="AD4343" s="19"/>
      <c r="AE4343" s="19"/>
      <c r="AF4343" s="19"/>
      <c r="AG4343" s="19"/>
      <c r="AH4343" s="19"/>
      <c r="AI4343" s="19"/>
      <c r="AJ4343" s="21"/>
      <c r="AK4343" s="21"/>
      <c r="AL4343" s="21"/>
    </row>
    <row r="4344" ht="18.0" customHeight="1">
      <c r="A4344" s="1"/>
      <c r="B4344" s="1"/>
      <c r="C4344" s="2"/>
      <c r="D4344" s="112"/>
      <c r="E4344" s="16"/>
      <c r="F4344" s="112"/>
      <c r="G4344" s="15"/>
      <c r="H4344" s="16"/>
      <c r="I4344" s="6"/>
      <c r="J4344" s="17"/>
      <c r="K4344" s="18"/>
      <c r="L4344" s="19"/>
      <c r="M4344" s="17"/>
      <c r="N4344" s="17"/>
      <c r="O4344" s="19"/>
      <c r="P4344" s="19"/>
      <c r="Q4344" s="19"/>
      <c r="R4344" s="19"/>
      <c r="S4344" s="19"/>
      <c r="T4344" s="19"/>
      <c r="U4344" s="19"/>
      <c r="V4344" s="19"/>
      <c r="W4344" s="19"/>
      <c r="X4344" s="19"/>
      <c r="Y4344" s="19"/>
      <c r="Z4344" s="19"/>
      <c r="AA4344" s="19"/>
      <c r="AB4344" s="19"/>
      <c r="AC4344" s="19"/>
      <c r="AD4344" s="19"/>
      <c r="AE4344" s="19"/>
      <c r="AF4344" s="19"/>
      <c r="AG4344" s="19"/>
      <c r="AH4344" s="19"/>
      <c r="AI4344" s="19"/>
      <c r="AJ4344" s="21"/>
      <c r="AK4344" s="21"/>
      <c r="AL4344" s="21"/>
    </row>
    <row r="4345" ht="18.0" customHeight="1">
      <c r="A4345" s="1"/>
      <c r="B4345" s="1"/>
      <c r="C4345" s="2"/>
      <c r="D4345" s="112"/>
      <c r="E4345" s="16"/>
      <c r="F4345" s="112"/>
      <c r="G4345" s="15"/>
      <c r="H4345" s="16"/>
      <c r="I4345" s="6"/>
      <c r="J4345" s="17"/>
      <c r="K4345" s="18"/>
      <c r="L4345" s="19"/>
      <c r="M4345" s="17"/>
      <c r="N4345" s="17"/>
      <c r="O4345" s="19"/>
      <c r="P4345" s="19"/>
      <c r="Q4345" s="19"/>
      <c r="R4345" s="19"/>
      <c r="S4345" s="19"/>
      <c r="T4345" s="19"/>
      <c r="U4345" s="19"/>
      <c r="V4345" s="19"/>
      <c r="W4345" s="19"/>
      <c r="X4345" s="19"/>
      <c r="Y4345" s="19"/>
      <c r="Z4345" s="19"/>
      <c r="AA4345" s="19"/>
      <c r="AB4345" s="19"/>
      <c r="AC4345" s="19"/>
      <c r="AD4345" s="19"/>
      <c r="AE4345" s="19"/>
      <c r="AF4345" s="19"/>
      <c r="AG4345" s="19"/>
      <c r="AH4345" s="19"/>
      <c r="AI4345" s="19"/>
      <c r="AJ4345" s="21"/>
      <c r="AK4345" s="21"/>
      <c r="AL4345" s="21"/>
    </row>
    <row r="4346" ht="18.0" customHeight="1">
      <c r="A4346" s="1"/>
      <c r="B4346" s="1"/>
      <c r="C4346" s="2"/>
      <c r="D4346" s="112"/>
      <c r="E4346" s="16"/>
      <c r="F4346" s="112"/>
      <c r="G4346" s="15"/>
      <c r="H4346" s="16"/>
      <c r="I4346" s="6"/>
      <c r="J4346" s="17"/>
      <c r="K4346" s="18"/>
      <c r="L4346" s="19"/>
      <c r="M4346" s="17"/>
      <c r="N4346" s="17"/>
      <c r="O4346" s="19"/>
      <c r="P4346" s="19"/>
      <c r="Q4346" s="19"/>
      <c r="R4346" s="19"/>
      <c r="S4346" s="19"/>
      <c r="T4346" s="19"/>
      <c r="U4346" s="19"/>
      <c r="V4346" s="19"/>
      <c r="W4346" s="19"/>
      <c r="X4346" s="19"/>
      <c r="Y4346" s="19"/>
      <c r="Z4346" s="19"/>
      <c r="AA4346" s="19"/>
      <c r="AB4346" s="19"/>
      <c r="AC4346" s="19"/>
      <c r="AD4346" s="19"/>
      <c r="AE4346" s="19"/>
      <c r="AF4346" s="19"/>
      <c r="AG4346" s="19"/>
      <c r="AH4346" s="19"/>
      <c r="AI4346" s="19"/>
      <c r="AJ4346" s="21"/>
      <c r="AK4346" s="21"/>
      <c r="AL4346" s="21"/>
    </row>
    <row r="4347" ht="18.0" customHeight="1">
      <c r="A4347" s="1"/>
      <c r="B4347" s="1"/>
      <c r="C4347" s="2"/>
      <c r="D4347" s="112"/>
      <c r="E4347" s="16"/>
      <c r="F4347" s="112"/>
      <c r="G4347" s="15"/>
      <c r="H4347" s="16"/>
      <c r="I4347" s="6"/>
      <c r="J4347" s="17"/>
      <c r="K4347" s="18"/>
      <c r="L4347" s="19"/>
      <c r="M4347" s="17"/>
      <c r="N4347" s="17"/>
      <c r="O4347" s="19"/>
      <c r="P4347" s="19"/>
      <c r="Q4347" s="19"/>
      <c r="R4347" s="19"/>
      <c r="S4347" s="19"/>
      <c r="T4347" s="19"/>
      <c r="U4347" s="19"/>
      <c r="V4347" s="19"/>
      <c r="W4347" s="19"/>
      <c r="X4347" s="19"/>
      <c r="Y4347" s="19"/>
      <c r="Z4347" s="19"/>
      <c r="AA4347" s="19"/>
      <c r="AB4347" s="19"/>
      <c r="AC4347" s="19"/>
      <c r="AD4347" s="19"/>
      <c r="AE4347" s="19"/>
      <c r="AF4347" s="19"/>
      <c r="AG4347" s="19"/>
      <c r="AH4347" s="19"/>
      <c r="AI4347" s="19"/>
      <c r="AJ4347" s="21"/>
      <c r="AK4347" s="21"/>
      <c r="AL4347" s="21"/>
    </row>
    <row r="4348" ht="18.0" customHeight="1">
      <c r="A4348" s="1"/>
      <c r="B4348" s="1"/>
      <c r="C4348" s="2"/>
      <c r="D4348" s="112"/>
      <c r="E4348" s="16"/>
      <c r="F4348" s="112"/>
      <c r="G4348" s="15"/>
      <c r="H4348" s="16"/>
      <c r="I4348" s="6"/>
      <c r="J4348" s="17"/>
      <c r="K4348" s="18"/>
      <c r="L4348" s="19"/>
      <c r="M4348" s="17"/>
      <c r="N4348" s="17"/>
      <c r="O4348" s="19"/>
      <c r="P4348" s="19"/>
      <c r="Q4348" s="19"/>
      <c r="R4348" s="19"/>
      <c r="S4348" s="19"/>
      <c r="T4348" s="19"/>
      <c r="U4348" s="19"/>
      <c r="V4348" s="19"/>
      <c r="W4348" s="19"/>
      <c r="X4348" s="19"/>
      <c r="Y4348" s="19"/>
      <c r="Z4348" s="19"/>
      <c r="AA4348" s="19"/>
      <c r="AB4348" s="19"/>
      <c r="AC4348" s="19"/>
      <c r="AD4348" s="19"/>
      <c r="AE4348" s="19"/>
      <c r="AF4348" s="19"/>
      <c r="AG4348" s="19"/>
      <c r="AH4348" s="19"/>
      <c r="AI4348" s="19"/>
      <c r="AJ4348" s="21"/>
      <c r="AK4348" s="21"/>
      <c r="AL4348" s="21"/>
    </row>
    <row r="4349" ht="18.0" customHeight="1">
      <c r="A4349" s="1"/>
      <c r="B4349" s="1"/>
      <c r="C4349" s="2"/>
      <c r="D4349" s="112"/>
      <c r="E4349" s="16"/>
      <c r="F4349" s="112"/>
      <c r="G4349" s="15"/>
      <c r="H4349" s="16"/>
      <c r="I4349" s="6"/>
      <c r="J4349" s="17"/>
      <c r="K4349" s="18"/>
      <c r="L4349" s="19"/>
      <c r="M4349" s="17"/>
      <c r="N4349" s="17"/>
      <c r="O4349" s="19"/>
      <c r="P4349" s="19"/>
      <c r="Q4349" s="19"/>
      <c r="R4349" s="19"/>
      <c r="S4349" s="19"/>
      <c r="T4349" s="19"/>
      <c r="U4349" s="19"/>
      <c r="V4349" s="19"/>
      <c r="W4349" s="19"/>
      <c r="X4349" s="19"/>
      <c r="Y4349" s="19"/>
      <c r="Z4349" s="19"/>
      <c r="AA4349" s="19"/>
      <c r="AB4349" s="19"/>
      <c r="AC4349" s="19"/>
      <c r="AD4349" s="19"/>
      <c r="AE4349" s="19"/>
      <c r="AF4349" s="19"/>
      <c r="AG4349" s="19"/>
      <c r="AH4349" s="19"/>
      <c r="AI4349" s="19"/>
      <c r="AJ4349" s="21"/>
      <c r="AK4349" s="21"/>
      <c r="AL4349" s="21"/>
    </row>
    <row r="4350" ht="18.0" customHeight="1">
      <c r="A4350" s="1"/>
      <c r="B4350" s="1"/>
      <c r="C4350" s="2"/>
      <c r="D4350" s="112"/>
      <c r="E4350" s="16"/>
      <c r="F4350" s="112"/>
      <c r="G4350" s="15"/>
      <c r="H4350" s="16"/>
      <c r="I4350" s="6"/>
      <c r="J4350" s="17"/>
      <c r="K4350" s="18"/>
      <c r="L4350" s="19"/>
      <c r="M4350" s="17"/>
      <c r="N4350" s="17"/>
      <c r="O4350" s="19"/>
      <c r="P4350" s="19"/>
      <c r="Q4350" s="19"/>
      <c r="R4350" s="19"/>
      <c r="S4350" s="19"/>
      <c r="T4350" s="19"/>
      <c r="U4350" s="19"/>
      <c r="V4350" s="19"/>
      <c r="W4350" s="19"/>
      <c r="X4350" s="19"/>
      <c r="Y4350" s="19"/>
      <c r="Z4350" s="19"/>
      <c r="AA4350" s="19"/>
      <c r="AB4350" s="19"/>
      <c r="AC4350" s="19"/>
      <c r="AD4350" s="19"/>
      <c r="AE4350" s="19"/>
      <c r="AF4350" s="19"/>
      <c r="AG4350" s="19"/>
      <c r="AH4350" s="19"/>
      <c r="AI4350" s="19"/>
      <c r="AJ4350" s="21"/>
      <c r="AK4350" s="21"/>
      <c r="AL4350" s="21"/>
    </row>
    <row r="4351" ht="18.0" customHeight="1">
      <c r="A4351" s="1"/>
      <c r="B4351" s="1"/>
      <c r="C4351" s="2"/>
      <c r="D4351" s="112"/>
      <c r="E4351" s="16"/>
      <c r="F4351" s="112"/>
      <c r="G4351" s="15"/>
      <c r="H4351" s="16"/>
      <c r="I4351" s="6"/>
      <c r="J4351" s="17"/>
      <c r="K4351" s="18"/>
      <c r="L4351" s="19"/>
      <c r="M4351" s="17"/>
      <c r="N4351" s="17"/>
      <c r="O4351" s="19"/>
      <c r="P4351" s="19"/>
      <c r="Q4351" s="19"/>
      <c r="R4351" s="19"/>
      <c r="S4351" s="19"/>
      <c r="T4351" s="19"/>
      <c r="U4351" s="19"/>
      <c r="V4351" s="19"/>
      <c r="W4351" s="19"/>
      <c r="X4351" s="19"/>
      <c r="Y4351" s="19"/>
      <c r="Z4351" s="19"/>
      <c r="AA4351" s="19"/>
      <c r="AB4351" s="19"/>
      <c r="AC4351" s="19"/>
      <c r="AD4351" s="19"/>
      <c r="AE4351" s="19"/>
      <c r="AF4351" s="19"/>
      <c r="AG4351" s="19"/>
      <c r="AH4351" s="19"/>
      <c r="AI4351" s="19"/>
      <c r="AJ4351" s="21"/>
      <c r="AK4351" s="21"/>
      <c r="AL4351" s="21"/>
    </row>
    <row r="4352" ht="18.0" customHeight="1">
      <c r="A4352" s="1"/>
      <c r="B4352" s="1"/>
      <c r="C4352" s="2"/>
      <c r="D4352" s="112"/>
      <c r="E4352" s="16"/>
      <c r="F4352" s="112"/>
      <c r="G4352" s="15"/>
      <c r="H4352" s="16"/>
      <c r="I4352" s="6"/>
      <c r="J4352" s="17"/>
      <c r="K4352" s="18"/>
      <c r="L4352" s="19"/>
      <c r="M4352" s="17"/>
      <c r="N4352" s="17"/>
      <c r="O4352" s="19"/>
      <c r="P4352" s="19"/>
      <c r="Q4352" s="19"/>
      <c r="R4352" s="19"/>
      <c r="S4352" s="19"/>
      <c r="T4352" s="19"/>
      <c r="U4352" s="19"/>
      <c r="V4352" s="19"/>
      <c r="W4352" s="19"/>
      <c r="X4352" s="19"/>
      <c r="Y4352" s="19"/>
      <c r="Z4352" s="19"/>
      <c r="AA4352" s="19"/>
      <c r="AB4352" s="19"/>
      <c r="AC4352" s="19"/>
      <c r="AD4352" s="19"/>
      <c r="AE4352" s="19"/>
      <c r="AF4352" s="19"/>
      <c r="AG4352" s="19"/>
      <c r="AH4352" s="19"/>
      <c r="AI4352" s="19"/>
      <c r="AJ4352" s="21"/>
      <c r="AK4352" s="21"/>
      <c r="AL4352" s="21"/>
    </row>
    <row r="4353" ht="18.0" customHeight="1">
      <c r="A4353" s="1"/>
      <c r="B4353" s="1"/>
      <c r="C4353" s="2"/>
      <c r="D4353" s="112"/>
      <c r="E4353" s="16"/>
      <c r="F4353" s="112"/>
      <c r="G4353" s="15"/>
      <c r="H4353" s="16"/>
      <c r="I4353" s="6"/>
      <c r="J4353" s="17"/>
      <c r="K4353" s="18"/>
      <c r="L4353" s="19"/>
      <c r="M4353" s="17"/>
      <c r="N4353" s="17"/>
      <c r="O4353" s="19"/>
      <c r="P4353" s="19"/>
      <c r="Q4353" s="19"/>
      <c r="R4353" s="19"/>
      <c r="S4353" s="19"/>
      <c r="T4353" s="19"/>
      <c r="U4353" s="19"/>
      <c r="V4353" s="19"/>
      <c r="W4353" s="19"/>
      <c r="X4353" s="19"/>
      <c r="Y4353" s="19"/>
      <c r="Z4353" s="19"/>
      <c r="AA4353" s="19"/>
      <c r="AB4353" s="19"/>
      <c r="AC4353" s="19"/>
      <c r="AD4353" s="19"/>
      <c r="AE4353" s="19"/>
      <c r="AF4353" s="19"/>
      <c r="AG4353" s="19"/>
      <c r="AH4353" s="19"/>
      <c r="AI4353" s="19"/>
      <c r="AJ4353" s="21"/>
      <c r="AK4353" s="21"/>
      <c r="AL4353" s="21"/>
    </row>
    <row r="4354" ht="18.0" customHeight="1">
      <c r="A4354" s="1"/>
      <c r="B4354" s="1"/>
      <c r="C4354" s="2"/>
      <c r="D4354" s="112"/>
      <c r="E4354" s="16"/>
      <c r="F4354" s="112"/>
      <c r="G4354" s="15"/>
      <c r="H4354" s="16"/>
      <c r="I4354" s="6"/>
      <c r="J4354" s="17"/>
      <c r="K4354" s="18"/>
      <c r="L4354" s="19"/>
      <c r="M4354" s="17"/>
      <c r="N4354" s="17"/>
      <c r="O4354" s="19"/>
      <c r="P4354" s="19"/>
      <c r="Q4354" s="19"/>
      <c r="R4354" s="19"/>
      <c r="S4354" s="19"/>
      <c r="T4354" s="19"/>
      <c r="U4354" s="19"/>
      <c r="V4354" s="19"/>
      <c r="W4354" s="19"/>
      <c r="X4354" s="19"/>
      <c r="Y4354" s="19"/>
      <c r="Z4354" s="19"/>
      <c r="AA4354" s="19"/>
      <c r="AB4354" s="19"/>
      <c r="AC4354" s="19"/>
      <c r="AD4354" s="19"/>
      <c r="AE4354" s="19"/>
      <c r="AF4354" s="19"/>
      <c r="AG4354" s="19"/>
      <c r="AH4354" s="19"/>
      <c r="AI4354" s="19"/>
      <c r="AJ4354" s="21"/>
      <c r="AK4354" s="21"/>
      <c r="AL4354" s="21"/>
    </row>
    <row r="4355" ht="18.0" customHeight="1">
      <c r="A4355" s="1"/>
      <c r="B4355" s="1"/>
      <c r="C4355" s="2"/>
      <c r="D4355" s="112"/>
      <c r="E4355" s="16"/>
      <c r="F4355" s="112"/>
      <c r="G4355" s="15"/>
      <c r="H4355" s="16"/>
      <c r="I4355" s="6"/>
      <c r="J4355" s="17"/>
      <c r="K4355" s="18"/>
      <c r="L4355" s="19"/>
      <c r="M4355" s="17"/>
      <c r="N4355" s="17"/>
      <c r="O4355" s="19"/>
      <c r="P4355" s="19"/>
      <c r="Q4355" s="19"/>
      <c r="R4355" s="19"/>
      <c r="S4355" s="19"/>
      <c r="T4355" s="19"/>
      <c r="U4355" s="19"/>
      <c r="V4355" s="19"/>
      <c r="W4355" s="19"/>
      <c r="X4355" s="19"/>
      <c r="Y4355" s="19"/>
      <c r="Z4355" s="19"/>
      <c r="AA4355" s="19"/>
      <c r="AB4355" s="19"/>
      <c r="AC4355" s="19"/>
      <c r="AD4355" s="19"/>
      <c r="AE4355" s="19"/>
      <c r="AF4355" s="19"/>
      <c r="AG4355" s="19"/>
      <c r="AH4355" s="19"/>
      <c r="AI4355" s="19"/>
      <c r="AJ4355" s="21"/>
      <c r="AK4355" s="21"/>
      <c r="AL4355" s="21"/>
    </row>
    <row r="4356" ht="18.0" customHeight="1">
      <c r="A4356" s="1"/>
      <c r="B4356" s="1"/>
      <c r="C4356" s="2"/>
      <c r="D4356" s="112"/>
      <c r="E4356" s="16"/>
      <c r="F4356" s="112"/>
      <c r="G4356" s="15"/>
      <c r="H4356" s="16"/>
      <c r="I4356" s="6"/>
      <c r="J4356" s="17"/>
      <c r="K4356" s="18"/>
      <c r="L4356" s="19"/>
      <c r="M4356" s="17"/>
      <c r="N4356" s="17"/>
      <c r="O4356" s="19"/>
      <c r="P4356" s="19"/>
      <c r="Q4356" s="19"/>
      <c r="R4356" s="19"/>
      <c r="S4356" s="19"/>
      <c r="T4356" s="19"/>
      <c r="U4356" s="19"/>
      <c r="V4356" s="19"/>
      <c r="W4356" s="19"/>
      <c r="X4356" s="19"/>
      <c r="Y4356" s="19"/>
      <c r="Z4356" s="19"/>
      <c r="AA4356" s="19"/>
      <c r="AB4356" s="19"/>
      <c r="AC4356" s="19"/>
      <c r="AD4356" s="19"/>
      <c r="AE4356" s="19"/>
      <c r="AF4356" s="19"/>
      <c r="AG4356" s="19"/>
      <c r="AH4356" s="19"/>
      <c r="AI4356" s="19"/>
      <c r="AJ4356" s="21"/>
      <c r="AK4356" s="21"/>
      <c r="AL4356" s="21"/>
    </row>
    <row r="4357" ht="18.0" customHeight="1">
      <c r="A4357" s="1"/>
      <c r="B4357" s="1"/>
      <c r="C4357" s="2"/>
      <c r="D4357" s="112"/>
      <c r="E4357" s="16"/>
      <c r="F4357" s="112"/>
      <c r="G4357" s="15"/>
      <c r="H4357" s="16"/>
      <c r="I4357" s="6"/>
      <c r="J4357" s="17"/>
      <c r="K4357" s="18"/>
      <c r="L4357" s="19"/>
      <c r="M4357" s="17"/>
      <c r="N4357" s="17"/>
      <c r="O4357" s="19"/>
      <c r="P4357" s="19"/>
      <c r="Q4357" s="19"/>
      <c r="R4357" s="19"/>
      <c r="S4357" s="19"/>
      <c r="T4357" s="19"/>
      <c r="U4357" s="19"/>
      <c r="V4357" s="19"/>
      <c r="W4357" s="19"/>
      <c r="X4357" s="19"/>
      <c r="Y4357" s="19"/>
      <c r="Z4357" s="19"/>
      <c r="AA4357" s="19"/>
      <c r="AB4357" s="19"/>
      <c r="AC4357" s="19"/>
      <c r="AD4357" s="19"/>
      <c r="AE4357" s="19"/>
      <c r="AF4357" s="19"/>
      <c r="AG4357" s="19"/>
      <c r="AH4357" s="19"/>
      <c r="AI4357" s="19"/>
      <c r="AJ4357" s="21"/>
      <c r="AK4357" s="21"/>
      <c r="AL4357" s="21"/>
    </row>
    <row r="4358" ht="18.0" customHeight="1">
      <c r="A4358" s="1"/>
      <c r="B4358" s="1"/>
      <c r="C4358" s="2"/>
      <c r="D4358" s="112"/>
      <c r="E4358" s="16"/>
      <c r="F4358" s="112"/>
      <c r="G4358" s="15"/>
      <c r="H4358" s="16"/>
      <c r="I4358" s="6"/>
      <c r="J4358" s="17"/>
      <c r="K4358" s="18"/>
      <c r="L4358" s="19"/>
      <c r="M4358" s="17"/>
      <c r="N4358" s="17"/>
      <c r="O4358" s="19"/>
      <c r="P4358" s="19"/>
      <c r="Q4358" s="19"/>
      <c r="R4358" s="19"/>
      <c r="S4358" s="19"/>
      <c r="T4358" s="19"/>
      <c r="U4358" s="19"/>
      <c r="V4358" s="19"/>
      <c r="W4358" s="19"/>
      <c r="X4358" s="19"/>
      <c r="Y4358" s="19"/>
      <c r="Z4358" s="19"/>
      <c r="AA4358" s="19"/>
      <c r="AB4358" s="19"/>
      <c r="AC4358" s="19"/>
      <c r="AD4358" s="19"/>
      <c r="AE4358" s="19"/>
      <c r="AF4358" s="19"/>
      <c r="AG4358" s="19"/>
      <c r="AH4358" s="19"/>
      <c r="AI4358" s="19"/>
      <c r="AJ4358" s="21"/>
      <c r="AK4358" s="21"/>
      <c r="AL4358" s="21"/>
    </row>
    <row r="4359" ht="18.0" customHeight="1">
      <c r="A4359" s="1"/>
      <c r="B4359" s="1"/>
      <c r="C4359" s="2"/>
      <c r="D4359" s="112"/>
      <c r="E4359" s="16"/>
      <c r="F4359" s="112"/>
      <c r="G4359" s="15"/>
      <c r="H4359" s="16"/>
      <c r="I4359" s="6"/>
      <c r="J4359" s="17"/>
      <c r="K4359" s="18"/>
      <c r="L4359" s="19"/>
      <c r="M4359" s="17"/>
      <c r="N4359" s="17"/>
      <c r="O4359" s="19"/>
      <c r="P4359" s="19"/>
      <c r="Q4359" s="19"/>
      <c r="R4359" s="19"/>
      <c r="S4359" s="19"/>
      <c r="T4359" s="19"/>
      <c r="U4359" s="19"/>
      <c r="V4359" s="19"/>
      <c r="W4359" s="19"/>
      <c r="X4359" s="19"/>
      <c r="Y4359" s="19"/>
      <c r="Z4359" s="19"/>
      <c r="AA4359" s="19"/>
      <c r="AB4359" s="19"/>
      <c r="AC4359" s="19"/>
      <c r="AD4359" s="19"/>
      <c r="AE4359" s="19"/>
      <c r="AF4359" s="19"/>
      <c r="AG4359" s="19"/>
      <c r="AH4359" s="19"/>
      <c r="AI4359" s="19"/>
      <c r="AJ4359" s="21"/>
      <c r="AK4359" s="21"/>
      <c r="AL4359" s="21"/>
    </row>
    <row r="4360" ht="18.0" customHeight="1">
      <c r="A4360" s="1"/>
      <c r="B4360" s="1"/>
      <c r="C4360" s="2"/>
      <c r="D4360" s="112"/>
      <c r="E4360" s="16"/>
      <c r="F4360" s="112"/>
      <c r="G4360" s="15"/>
      <c r="H4360" s="16"/>
      <c r="I4360" s="6"/>
      <c r="J4360" s="17"/>
      <c r="K4360" s="18"/>
      <c r="L4360" s="19"/>
      <c r="M4360" s="17"/>
      <c r="N4360" s="17"/>
      <c r="O4360" s="19"/>
      <c r="P4360" s="19"/>
      <c r="Q4360" s="19"/>
      <c r="R4360" s="19"/>
      <c r="S4360" s="19"/>
      <c r="T4360" s="19"/>
      <c r="U4360" s="19"/>
      <c r="V4360" s="19"/>
      <c r="W4360" s="19"/>
      <c r="X4360" s="19"/>
      <c r="Y4360" s="19"/>
      <c r="Z4360" s="19"/>
      <c r="AA4360" s="19"/>
      <c r="AB4360" s="19"/>
      <c r="AC4360" s="19"/>
      <c r="AD4360" s="19"/>
      <c r="AE4360" s="19"/>
      <c r="AF4360" s="19"/>
      <c r="AG4360" s="19"/>
      <c r="AH4360" s="19"/>
      <c r="AI4360" s="19"/>
      <c r="AJ4360" s="21"/>
      <c r="AK4360" s="21"/>
      <c r="AL4360" s="21"/>
    </row>
    <row r="4361" ht="18.0" customHeight="1">
      <c r="A4361" s="1"/>
      <c r="B4361" s="1"/>
      <c r="C4361" s="2"/>
      <c r="D4361" s="112"/>
      <c r="E4361" s="16"/>
      <c r="F4361" s="112"/>
      <c r="G4361" s="15"/>
      <c r="H4361" s="16"/>
      <c r="I4361" s="6"/>
      <c r="J4361" s="17"/>
      <c r="K4361" s="18"/>
      <c r="L4361" s="19"/>
      <c r="M4361" s="17"/>
      <c r="N4361" s="17"/>
      <c r="O4361" s="19"/>
      <c r="P4361" s="19"/>
      <c r="Q4361" s="19"/>
      <c r="R4361" s="19"/>
      <c r="S4361" s="19"/>
      <c r="T4361" s="19"/>
      <c r="U4361" s="19"/>
      <c r="V4361" s="19"/>
      <c r="W4361" s="19"/>
      <c r="X4361" s="19"/>
      <c r="Y4361" s="19"/>
      <c r="Z4361" s="19"/>
      <c r="AA4361" s="19"/>
      <c r="AB4361" s="19"/>
      <c r="AC4361" s="19"/>
      <c r="AD4361" s="19"/>
      <c r="AE4361" s="19"/>
      <c r="AF4361" s="19"/>
      <c r="AG4361" s="19"/>
      <c r="AH4361" s="19"/>
      <c r="AI4361" s="19"/>
      <c r="AJ4361" s="21"/>
      <c r="AK4361" s="21"/>
      <c r="AL4361" s="21"/>
    </row>
    <row r="4362" ht="18.0" customHeight="1">
      <c r="A4362" s="1"/>
      <c r="B4362" s="1"/>
      <c r="C4362" s="2"/>
      <c r="D4362" s="112"/>
      <c r="E4362" s="16"/>
      <c r="F4362" s="112"/>
      <c r="G4362" s="15"/>
      <c r="H4362" s="16"/>
      <c r="I4362" s="6"/>
      <c r="J4362" s="17"/>
      <c r="K4362" s="18"/>
      <c r="L4362" s="19"/>
      <c r="M4362" s="17"/>
      <c r="N4362" s="17"/>
      <c r="O4362" s="19"/>
      <c r="P4362" s="19"/>
      <c r="Q4362" s="19"/>
      <c r="R4362" s="19"/>
      <c r="S4362" s="19"/>
      <c r="T4362" s="19"/>
      <c r="U4362" s="19"/>
      <c r="V4362" s="19"/>
      <c r="W4362" s="19"/>
      <c r="X4362" s="19"/>
      <c r="Y4362" s="19"/>
      <c r="Z4362" s="19"/>
      <c r="AA4362" s="19"/>
      <c r="AB4362" s="19"/>
      <c r="AC4362" s="19"/>
      <c r="AD4362" s="19"/>
      <c r="AE4362" s="19"/>
      <c r="AF4362" s="19"/>
      <c r="AG4362" s="19"/>
      <c r="AH4362" s="19"/>
      <c r="AI4362" s="19"/>
      <c r="AJ4362" s="21"/>
      <c r="AK4362" s="21"/>
      <c r="AL4362" s="21"/>
    </row>
    <row r="4363" ht="18.0" customHeight="1">
      <c r="A4363" s="1"/>
      <c r="B4363" s="1"/>
      <c r="C4363" s="2"/>
      <c r="D4363" s="112"/>
      <c r="E4363" s="16"/>
      <c r="F4363" s="112"/>
      <c r="G4363" s="15"/>
      <c r="H4363" s="16"/>
      <c r="I4363" s="6"/>
      <c r="J4363" s="17"/>
      <c r="K4363" s="18"/>
      <c r="L4363" s="19"/>
      <c r="M4363" s="17"/>
      <c r="N4363" s="17"/>
      <c r="O4363" s="19"/>
      <c r="P4363" s="19"/>
      <c r="Q4363" s="19"/>
      <c r="R4363" s="19"/>
      <c r="S4363" s="19"/>
      <c r="T4363" s="19"/>
      <c r="U4363" s="19"/>
      <c r="V4363" s="19"/>
      <c r="W4363" s="19"/>
      <c r="X4363" s="19"/>
      <c r="Y4363" s="19"/>
      <c r="Z4363" s="19"/>
      <c r="AA4363" s="19"/>
      <c r="AB4363" s="19"/>
      <c r="AC4363" s="19"/>
      <c r="AD4363" s="19"/>
      <c r="AE4363" s="19"/>
      <c r="AF4363" s="19"/>
      <c r="AG4363" s="19"/>
      <c r="AH4363" s="19"/>
      <c r="AI4363" s="19"/>
      <c r="AJ4363" s="21"/>
      <c r="AK4363" s="21"/>
      <c r="AL4363" s="21"/>
    </row>
    <row r="4364" ht="18.0" customHeight="1">
      <c r="A4364" s="1"/>
      <c r="B4364" s="1"/>
      <c r="C4364" s="2"/>
      <c r="D4364" s="112"/>
      <c r="E4364" s="16"/>
      <c r="F4364" s="112"/>
      <c r="G4364" s="15"/>
      <c r="H4364" s="16"/>
      <c r="I4364" s="6"/>
      <c r="J4364" s="17"/>
      <c r="K4364" s="18"/>
      <c r="L4364" s="19"/>
      <c r="M4364" s="17"/>
      <c r="N4364" s="17"/>
      <c r="O4364" s="19"/>
      <c r="P4364" s="19"/>
      <c r="Q4364" s="19"/>
      <c r="R4364" s="19"/>
      <c r="S4364" s="19"/>
      <c r="T4364" s="19"/>
      <c r="U4364" s="19"/>
      <c r="V4364" s="19"/>
      <c r="W4364" s="19"/>
      <c r="X4364" s="19"/>
      <c r="Y4364" s="19"/>
      <c r="Z4364" s="19"/>
      <c r="AA4364" s="19"/>
      <c r="AB4364" s="19"/>
      <c r="AC4364" s="19"/>
      <c r="AD4364" s="19"/>
      <c r="AE4364" s="19"/>
      <c r="AF4364" s="19"/>
      <c r="AG4364" s="19"/>
      <c r="AH4364" s="19"/>
      <c r="AI4364" s="19"/>
      <c r="AJ4364" s="21"/>
      <c r="AK4364" s="21"/>
      <c r="AL4364" s="21"/>
    </row>
    <row r="4365" ht="18.0" customHeight="1">
      <c r="A4365" s="1"/>
      <c r="B4365" s="1"/>
      <c r="C4365" s="2"/>
      <c r="D4365" s="112"/>
      <c r="E4365" s="16"/>
      <c r="F4365" s="112"/>
      <c r="G4365" s="15"/>
      <c r="H4365" s="16"/>
      <c r="I4365" s="6"/>
      <c r="J4365" s="17"/>
      <c r="K4365" s="18"/>
      <c r="L4365" s="19"/>
      <c r="M4365" s="17"/>
      <c r="N4365" s="17"/>
      <c r="O4365" s="19"/>
      <c r="P4365" s="19"/>
      <c r="Q4365" s="19"/>
      <c r="R4365" s="19"/>
      <c r="S4365" s="19"/>
      <c r="T4365" s="19"/>
      <c r="U4365" s="19"/>
      <c r="V4365" s="19"/>
      <c r="W4365" s="19"/>
      <c r="X4365" s="19"/>
      <c r="Y4365" s="19"/>
      <c r="Z4365" s="19"/>
      <c r="AA4365" s="19"/>
      <c r="AB4365" s="19"/>
      <c r="AC4365" s="19"/>
      <c r="AD4365" s="19"/>
      <c r="AE4365" s="19"/>
      <c r="AF4365" s="19"/>
      <c r="AG4365" s="19"/>
      <c r="AH4365" s="19"/>
      <c r="AI4365" s="19"/>
      <c r="AJ4365" s="21"/>
      <c r="AK4365" s="21"/>
      <c r="AL4365" s="21"/>
    </row>
    <row r="4366" ht="18.0" customHeight="1">
      <c r="A4366" s="1"/>
      <c r="B4366" s="1"/>
      <c r="C4366" s="2"/>
      <c r="D4366" s="112"/>
      <c r="E4366" s="16"/>
      <c r="F4366" s="112"/>
      <c r="G4366" s="15"/>
      <c r="H4366" s="16"/>
      <c r="I4366" s="6"/>
      <c r="J4366" s="17"/>
      <c r="K4366" s="18"/>
      <c r="L4366" s="19"/>
      <c r="M4366" s="17"/>
      <c r="N4366" s="17"/>
      <c r="O4366" s="19"/>
      <c r="P4366" s="19"/>
      <c r="Q4366" s="19"/>
      <c r="R4366" s="19"/>
      <c r="S4366" s="19"/>
      <c r="T4366" s="19"/>
      <c r="U4366" s="19"/>
      <c r="V4366" s="19"/>
      <c r="W4366" s="19"/>
      <c r="X4366" s="19"/>
      <c r="Y4366" s="19"/>
      <c r="Z4366" s="19"/>
      <c r="AA4366" s="19"/>
      <c r="AB4366" s="19"/>
      <c r="AC4366" s="19"/>
      <c r="AD4366" s="19"/>
      <c r="AE4366" s="19"/>
      <c r="AF4366" s="19"/>
      <c r="AG4366" s="19"/>
      <c r="AH4366" s="19"/>
      <c r="AI4366" s="19"/>
      <c r="AJ4366" s="21"/>
      <c r="AK4366" s="21"/>
      <c r="AL4366" s="21"/>
    </row>
    <row r="4367" ht="18.0" customHeight="1">
      <c r="A4367" s="1"/>
      <c r="B4367" s="1"/>
      <c r="C4367" s="2"/>
      <c r="D4367" s="112"/>
      <c r="E4367" s="16"/>
      <c r="F4367" s="112"/>
      <c r="G4367" s="15"/>
      <c r="H4367" s="16"/>
      <c r="I4367" s="6"/>
      <c r="J4367" s="17"/>
      <c r="K4367" s="18"/>
      <c r="L4367" s="19"/>
      <c r="M4367" s="17"/>
      <c r="N4367" s="17"/>
      <c r="O4367" s="19"/>
      <c r="P4367" s="19"/>
      <c r="Q4367" s="19"/>
      <c r="R4367" s="19"/>
      <c r="S4367" s="19"/>
      <c r="T4367" s="19"/>
      <c r="U4367" s="19"/>
      <c r="V4367" s="19"/>
      <c r="W4367" s="19"/>
      <c r="X4367" s="19"/>
      <c r="Y4367" s="19"/>
      <c r="Z4367" s="19"/>
      <c r="AA4367" s="19"/>
      <c r="AB4367" s="19"/>
      <c r="AC4367" s="19"/>
      <c r="AD4367" s="19"/>
      <c r="AE4367" s="19"/>
      <c r="AF4367" s="19"/>
      <c r="AG4367" s="19"/>
      <c r="AH4367" s="19"/>
      <c r="AI4367" s="19"/>
      <c r="AJ4367" s="21"/>
      <c r="AK4367" s="21"/>
      <c r="AL4367" s="21"/>
    </row>
    <row r="4368" ht="18.0" customHeight="1">
      <c r="A4368" s="1"/>
      <c r="B4368" s="1"/>
      <c r="C4368" s="2"/>
      <c r="D4368" s="112"/>
      <c r="E4368" s="16"/>
      <c r="F4368" s="112"/>
      <c r="G4368" s="15"/>
      <c r="H4368" s="16"/>
      <c r="I4368" s="6"/>
      <c r="J4368" s="17"/>
      <c r="K4368" s="18"/>
      <c r="L4368" s="19"/>
      <c r="M4368" s="17"/>
      <c r="N4368" s="17"/>
      <c r="O4368" s="19"/>
      <c r="P4368" s="19"/>
      <c r="Q4368" s="19"/>
      <c r="R4368" s="19"/>
      <c r="S4368" s="19"/>
      <c r="T4368" s="19"/>
      <c r="U4368" s="19"/>
      <c r="V4368" s="19"/>
      <c r="W4368" s="19"/>
      <c r="X4368" s="19"/>
      <c r="Y4368" s="19"/>
      <c r="Z4368" s="19"/>
      <c r="AA4368" s="19"/>
      <c r="AB4368" s="19"/>
      <c r="AC4368" s="19"/>
      <c r="AD4368" s="19"/>
      <c r="AE4368" s="19"/>
      <c r="AF4368" s="19"/>
      <c r="AG4368" s="19"/>
      <c r="AH4368" s="19"/>
      <c r="AI4368" s="19"/>
      <c r="AJ4368" s="21"/>
      <c r="AK4368" s="21"/>
      <c r="AL4368" s="21"/>
    </row>
    <row r="4369" ht="18.0" customHeight="1">
      <c r="A4369" s="1"/>
      <c r="B4369" s="1"/>
      <c r="C4369" s="2"/>
      <c r="D4369" s="112"/>
      <c r="E4369" s="16"/>
      <c r="F4369" s="112"/>
      <c r="G4369" s="15"/>
      <c r="H4369" s="16"/>
      <c r="I4369" s="6"/>
      <c r="J4369" s="17"/>
      <c r="K4369" s="18"/>
      <c r="L4369" s="19"/>
      <c r="M4369" s="17"/>
      <c r="N4369" s="17"/>
      <c r="O4369" s="19"/>
      <c r="P4369" s="19"/>
      <c r="Q4369" s="19"/>
      <c r="R4369" s="19"/>
      <c r="S4369" s="19"/>
      <c r="T4369" s="19"/>
      <c r="U4369" s="19"/>
      <c r="V4369" s="19"/>
      <c r="W4369" s="19"/>
      <c r="X4369" s="19"/>
      <c r="Y4369" s="19"/>
      <c r="Z4369" s="19"/>
      <c r="AA4369" s="19"/>
      <c r="AB4369" s="19"/>
      <c r="AC4369" s="19"/>
      <c r="AD4369" s="19"/>
      <c r="AE4369" s="19"/>
      <c r="AF4369" s="19"/>
      <c r="AG4369" s="19"/>
      <c r="AH4369" s="19"/>
      <c r="AI4369" s="19"/>
      <c r="AJ4369" s="21"/>
      <c r="AK4369" s="21"/>
      <c r="AL4369" s="21"/>
    </row>
    <row r="4370" ht="18.0" customHeight="1">
      <c r="A4370" s="1"/>
      <c r="B4370" s="1"/>
      <c r="C4370" s="2"/>
      <c r="D4370" s="112"/>
      <c r="E4370" s="16"/>
      <c r="F4370" s="112"/>
      <c r="G4370" s="15"/>
      <c r="H4370" s="16"/>
      <c r="I4370" s="6"/>
      <c r="J4370" s="17"/>
      <c r="K4370" s="18"/>
      <c r="L4370" s="19"/>
      <c r="M4370" s="17"/>
      <c r="N4370" s="17"/>
      <c r="O4370" s="19"/>
      <c r="P4370" s="19"/>
      <c r="Q4370" s="19"/>
      <c r="R4370" s="19"/>
      <c r="S4370" s="19"/>
      <c r="T4370" s="19"/>
      <c r="U4370" s="19"/>
      <c r="V4370" s="19"/>
      <c r="W4370" s="19"/>
      <c r="X4370" s="19"/>
      <c r="Y4370" s="19"/>
      <c r="Z4370" s="19"/>
      <c r="AA4370" s="19"/>
      <c r="AB4370" s="19"/>
      <c r="AC4370" s="19"/>
      <c r="AD4370" s="19"/>
      <c r="AE4370" s="19"/>
      <c r="AF4370" s="19"/>
      <c r="AG4370" s="19"/>
      <c r="AH4370" s="19"/>
      <c r="AI4370" s="19"/>
      <c r="AJ4370" s="21"/>
      <c r="AK4370" s="21"/>
      <c r="AL4370" s="21"/>
    </row>
    <row r="4371" ht="18.0" customHeight="1">
      <c r="A4371" s="1"/>
      <c r="B4371" s="1"/>
      <c r="C4371" s="2"/>
      <c r="D4371" s="112"/>
      <c r="E4371" s="16"/>
      <c r="F4371" s="112"/>
      <c r="G4371" s="15"/>
      <c r="H4371" s="16"/>
      <c r="I4371" s="6"/>
      <c r="J4371" s="17"/>
      <c r="K4371" s="18"/>
      <c r="L4371" s="19"/>
      <c r="M4371" s="17"/>
      <c r="N4371" s="17"/>
      <c r="O4371" s="19"/>
      <c r="P4371" s="19"/>
      <c r="Q4371" s="19"/>
      <c r="R4371" s="19"/>
      <c r="S4371" s="19"/>
      <c r="T4371" s="19"/>
      <c r="U4371" s="19"/>
      <c r="V4371" s="19"/>
      <c r="W4371" s="19"/>
      <c r="X4371" s="19"/>
      <c r="Y4371" s="19"/>
      <c r="Z4371" s="19"/>
      <c r="AA4371" s="19"/>
      <c r="AB4371" s="19"/>
      <c r="AC4371" s="19"/>
      <c r="AD4371" s="19"/>
      <c r="AE4371" s="19"/>
      <c r="AF4371" s="19"/>
      <c r="AG4371" s="19"/>
      <c r="AH4371" s="19"/>
      <c r="AI4371" s="19"/>
      <c r="AJ4371" s="21"/>
      <c r="AK4371" s="21"/>
      <c r="AL4371" s="21"/>
    </row>
    <row r="4372" ht="18.0" customHeight="1">
      <c r="A4372" s="1"/>
      <c r="B4372" s="1"/>
      <c r="C4372" s="2"/>
      <c r="D4372" s="112"/>
      <c r="E4372" s="16"/>
      <c r="F4372" s="112"/>
      <c r="G4372" s="15"/>
      <c r="H4372" s="16"/>
      <c r="I4372" s="6"/>
      <c r="J4372" s="17"/>
      <c r="K4372" s="18"/>
      <c r="L4372" s="19"/>
      <c r="M4372" s="17"/>
      <c r="N4372" s="17"/>
      <c r="O4372" s="19"/>
      <c r="P4372" s="19"/>
      <c r="Q4372" s="19"/>
      <c r="R4372" s="19"/>
      <c r="S4372" s="19"/>
      <c r="T4372" s="19"/>
      <c r="U4372" s="19"/>
      <c r="V4372" s="19"/>
      <c r="W4372" s="19"/>
      <c r="X4372" s="19"/>
      <c r="Y4372" s="19"/>
      <c r="Z4372" s="19"/>
      <c r="AA4372" s="19"/>
      <c r="AB4372" s="19"/>
      <c r="AC4372" s="19"/>
      <c r="AD4372" s="19"/>
      <c r="AE4372" s="19"/>
      <c r="AF4372" s="19"/>
      <c r="AG4372" s="19"/>
      <c r="AH4372" s="19"/>
      <c r="AI4372" s="19"/>
      <c r="AJ4372" s="21"/>
      <c r="AK4372" s="21"/>
      <c r="AL4372" s="21"/>
    </row>
    <row r="4373" ht="18.0" customHeight="1">
      <c r="A4373" s="1"/>
      <c r="B4373" s="1"/>
      <c r="C4373" s="2"/>
      <c r="D4373" s="112"/>
      <c r="E4373" s="16"/>
      <c r="F4373" s="112"/>
      <c r="G4373" s="15"/>
      <c r="H4373" s="16"/>
      <c r="I4373" s="6"/>
      <c r="J4373" s="17"/>
      <c r="K4373" s="18"/>
      <c r="L4373" s="19"/>
      <c r="M4373" s="17"/>
      <c r="N4373" s="17"/>
      <c r="O4373" s="19"/>
      <c r="P4373" s="19"/>
      <c r="Q4373" s="19"/>
      <c r="R4373" s="19"/>
      <c r="S4373" s="19"/>
      <c r="T4373" s="19"/>
      <c r="U4373" s="19"/>
      <c r="V4373" s="19"/>
      <c r="W4373" s="19"/>
      <c r="X4373" s="19"/>
      <c r="Y4373" s="19"/>
      <c r="Z4373" s="19"/>
      <c r="AA4373" s="19"/>
      <c r="AB4373" s="19"/>
      <c r="AC4373" s="19"/>
      <c r="AD4373" s="19"/>
      <c r="AE4373" s="19"/>
      <c r="AF4373" s="19"/>
      <c r="AG4373" s="19"/>
      <c r="AH4373" s="19"/>
      <c r="AI4373" s="19"/>
      <c r="AJ4373" s="21"/>
      <c r="AK4373" s="21"/>
      <c r="AL4373" s="21"/>
    </row>
    <row r="4374" ht="18.0" customHeight="1">
      <c r="A4374" s="1"/>
      <c r="B4374" s="1"/>
      <c r="C4374" s="2"/>
      <c r="D4374" s="112"/>
      <c r="E4374" s="16"/>
      <c r="F4374" s="112"/>
      <c r="G4374" s="15"/>
      <c r="H4374" s="16"/>
      <c r="I4374" s="6"/>
      <c r="J4374" s="17"/>
      <c r="K4374" s="18"/>
      <c r="L4374" s="19"/>
      <c r="M4374" s="17"/>
      <c r="N4374" s="17"/>
      <c r="O4374" s="19"/>
      <c r="P4374" s="19"/>
      <c r="Q4374" s="19"/>
      <c r="R4374" s="19"/>
      <c r="S4374" s="19"/>
      <c r="T4374" s="19"/>
      <c r="U4374" s="19"/>
      <c r="V4374" s="19"/>
      <c r="W4374" s="19"/>
      <c r="X4374" s="19"/>
      <c r="Y4374" s="19"/>
      <c r="Z4374" s="19"/>
      <c r="AA4374" s="19"/>
      <c r="AB4374" s="19"/>
      <c r="AC4374" s="19"/>
      <c r="AD4374" s="19"/>
      <c r="AE4374" s="19"/>
      <c r="AF4374" s="19"/>
      <c r="AG4374" s="19"/>
      <c r="AH4374" s="19"/>
      <c r="AI4374" s="19"/>
      <c r="AJ4374" s="21"/>
      <c r="AK4374" s="21"/>
      <c r="AL4374" s="21"/>
    </row>
    <row r="4375" ht="18.0" customHeight="1">
      <c r="A4375" s="1"/>
      <c r="B4375" s="1"/>
      <c r="C4375" s="2"/>
      <c r="D4375" s="112"/>
      <c r="E4375" s="16"/>
      <c r="F4375" s="112"/>
      <c r="G4375" s="15"/>
      <c r="H4375" s="16"/>
      <c r="I4375" s="6"/>
      <c r="J4375" s="17"/>
      <c r="K4375" s="18"/>
      <c r="L4375" s="19"/>
      <c r="M4375" s="17"/>
      <c r="N4375" s="17"/>
      <c r="O4375" s="19"/>
      <c r="P4375" s="19"/>
      <c r="Q4375" s="19"/>
      <c r="R4375" s="19"/>
      <c r="S4375" s="19"/>
      <c r="T4375" s="19"/>
      <c r="U4375" s="19"/>
      <c r="V4375" s="19"/>
      <c r="W4375" s="19"/>
      <c r="X4375" s="19"/>
      <c r="Y4375" s="19"/>
      <c r="Z4375" s="19"/>
      <c r="AA4375" s="19"/>
      <c r="AB4375" s="19"/>
      <c r="AC4375" s="19"/>
      <c r="AD4375" s="19"/>
      <c r="AE4375" s="19"/>
      <c r="AF4375" s="19"/>
      <c r="AG4375" s="19"/>
      <c r="AH4375" s="19"/>
      <c r="AI4375" s="19"/>
      <c r="AJ4375" s="21"/>
      <c r="AK4375" s="21"/>
      <c r="AL4375" s="21"/>
    </row>
    <row r="4376" ht="18.0" customHeight="1">
      <c r="A4376" s="1"/>
      <c r="B4376" s="1"/>
      <c r="C4376" s="2"/>
      <c r="D4376" s="112"/>
      <c r="E4376" s="16"/>
      <c r="F4376" s="112"/>
      <c r="G4376" s="15"/>
      <c r="H4376" s="16"/>
      <c r="I4376" s="6"/>
      <c r="J4376" s="17"/>
      <c r="K4376" s="18"/>
      <c r="L4376" s="19"/>
      <c r="M4376" s="17"/>
      <c r="N4376" s="17"/>
      <c r="O4376" s="19"/>
      <c r="P4376" s="19"/>
      <c r="Q4376" s="19"/>
      <c r="R4376" s="19"/>
      <c r="S4376" s="19"/>
      <c r="T4376" s="19"/>
      <c r="U4376" s="19"/>
      <c r="V4376" s="19"/>
      <c r="W4376" s="19"/>
      <c r="X4376" s="19"/>
      <c r="Y4376" s="19"/>
      <c r="Z4376" s="19"/>
      <c r="AA4376" s="19"/>
      <c r="AB4376" s="19"/>
      <c r="AC4376" s="19"/>
      <c r="AD4376" s="19"/>
      <c r="AE4376" s="19"/>
      <c r="AF4376" s="19"/>
      <c r="AG4376" s="19"/>
      <c r="AH4376" s="19"/>
      <c r="AI4376" s="19"/>
      <c r="AJ4376" s="21"/>
      <c r="AK4376" s="21"/>
      <c r="AL4376" s="21"/>
    </row>
    <row r="4377" ht="18.0" customHeight="1">
      <c r="A4377" s="1"/>
      <c r="B4377" s="1"/>
      <c r="C4377" s="2"/>
      <c r="D4377" s="112"/>
      <c r="E4377" s="16"/>
      <c r="F4377" s="112"/>
      <c r="G4377" s="15"/>
      <c r="H4377" s="16"/>
      <c r="I4377" s="6"/>
      <c r="J4377" s="17"/>
      <c r="K4377" s="18"/>
      <c r="L4377" s="19"/>
      <c r="M4377" s="17"/>
      <c r="N4377" s="17"/>
      <c r="O4377" s="19"/>
      <c r="P4377" s="19"/>
      <c r="Q4377" s="19"/>
      <c r="R4377" s="19"/>
      <c r="S4377" s="19"/>
      <c r="T4377" s="19"/>
      <c r="U4377" s="19"/>
      <c r="V4377" s="19"/>
      <c r="W4377" s="19"/>
      <c r="X4377" s="19"/>
      <c r="Y4377" s="19"/>
      <c r="Z4377" s="19"/>
      <c r="AA4377" s="19"/>
      <c r="AB4377" s="19"/>
      <c r="AC4377" s="19"/>
      <c r="AD4377" s="19"/>
      <c r="AE4377" s="19"/>
      <c r="AF4377" s="19"/>
      <c r="AG4377" s="19"/>
      <c r="AH4377" s="19"/>
      <c r="AI4377" s="19"/>
      <c r="AJ4377" s="21"/>
      <c r="AK4377" s="21"/>
      <c r="AL4377" s="21"/>
    </row>
    <row r="4378" ht="18.0" customHeight="1">
      <c r="A4378" s="1"/>
      <c r="B4378" s="1"/>
      <c r="C4378" s="2"/>
      <c r="D4378" s="112"/>
      <c r="E4378" s="16"/>
      <c r="F4378" s="112"/>
      <c r="G4378" s="15"/>
      <c r="H4378" s="16"/>
      <c r="I4378" s="6"/>
      <c r="J4378" s="17"/>
      <c r="K4378" s="18"/>
      <c r="L4378" s="19"/>
      <c r="M4378" s="17"/>
      <c r="N4378" s="17"/>
      <c r="O4378" s="19"/>
      <c r="P4378" s="19"/>
      <c r="Q4378" s="19"/>
      <c r="R4378" s="19"/>
      <c r="S4378" s="19"/>
      <c r="T4378" s="19"/>
      <c r="U4378" s="19"/>
      <c r="V4378" s="19"/>
      <c r="W4378" s="19"/>
      <c r="X4378" s="19"/>
      <c r="Y4378" s="19"/>
      <c r="Z4378" s="19"/>
      <c r="AA4378" s="19"/>
      <c r="AB4378" s="19"/>
      <c r="AC4378" s="19"/>
      <c r="AD4378" s="19"/>
      <c r="AE4378" s="19"/>
      <c r="AF4378" s="19"/>
      <c r="AG4378" s="19"/>
      <c r="AH4378" s="19"/>
      <c r="AI4378" s="19"/>
      <c r="AJ4378" s="21"/>
      <c r="AK4378" s="21"/>
      <c r="AL4378" s="21"/>
    </row>
    <row r="4379" ht="18.0" customHeight="1">
      <c r="A4379" s="1"/>
      <c r="B4379" s="1"/>
      <c r="C4379" s="2"/>
      <c r="D4379" s="112"/>
      <c r="E4379" s="16"/>
      <c r="F4379" s="112"/>
      <c r="G4379" s="15"/>
      <c r="H4379" s="16"/>
      <c r="I4379" s="6"/>
      <c r="J4379" s="17"/>
      <c r="K4379" s="18"/>
      <c r="L4379" s="19"/>
      <c r="M4379" s="17"/>
      <c r="N4379" s="17"/>
      <c r="O4379" s="19"/>
      <c r="P4379" s="19"/>
      <c r="Q4379" s="19"/>
      <c r="R4379" s="19"/>
      <c r="S4379" s="19"/>
      <c r="T4379" s="19"/>
      <c r="U4379" s="19"/>
      <c r="V4379" s="19"/>
      <c r="W4379" s="19"/>
      <c r="X4379" s="19"/>
      <c r="Y4379" s="19"/>
      <c r="Z4379" s="19"/>
      <c r="AA4379" s="19"/>
      <c r="AB4379" s="19"/>
      <c r="AC4379" s="19"/>
      <c r="AD4379" s="19"/>
      <c r="AE4379" s="19"/>
      <c r="AF4379" s="19"/>
      <c r="AG4379" s="19"/>
      <c r="AH4379" s="19"/>
      <c r="AI4379" s="19"/>
      <c r="AJ4379" s="21"/>
      <c r="AK4379" s="21"/>
      <c r="AL4379" s="21"/>
    </row>
    <row r="4380" ht="18.0" customHeight="1">
      <c r="A4380" s="1"/>
      <c r="B4380" s="1"/>
      <c r="C4380" s="2"/>
      <c r="D4380" s="112"/>
      <c r="E4380" s="16"/>
      <c r="F4380" s="112"/>
      <c r="G4380" s="15"/>
      <c r="H4380" s="16"/>
      <c r="I4380" s="6"/>
      <c r="J4380" s="17"/>
      <c r="K4380" s="18"/>
      <c r="L4380" s="19"/>
      <c r="M4380" s="17"/>
      <c r="N4380" s="17"/>
      <c r="O4380" s="19"/>
      <c r="P4380" s="19"/>
      <c r="Q4380" s="19"/>
      <c r="R4380" s="19"/>
      <c r="S4380" s="19"/>
      <c r="T4380" s="19"/>
      <c r="U4380" s="19"/>
      <c r="V4380" s="19"/>
      <c r="W4380" s="19"/>
      <c r="X4380" s="19"/>
      <c r="Y4380" s="19"/>
      <c r="Z4380" s="19"/>
      <c r="AA4380" s="19"/>
      <c r="AB4380" s="19"/>
      <c r="AC4380" s="19"/>
      <c r="AD4380" s="19"/>
      <c r="AE4380" s="19"/>
      <c r="AF4380" s="19"/>
      <c r="AG4380" s="19"/>
      <c r="AH4380" s="19"/>
      <c r="AI4380" s="19"/>
      <c r="AJ4380" s="21"/>
      <c r="AK4380" s="21"/>
      <c r="AL4380" s="21"/>
    </row>
    <row r="4381" ht="18.0" customHeight="1">
      <c r="A4381" s="1"/>
      <c r="B4381" s="1"/>
      <c r="C4381" s="2"/>
      <c r="D4381" s="112"/>
      <c r="E4381" s="16"/>
      <c r="F4381" s="112"/>
      <c r="G4381" s="15"/>
      <c r="H4381" s="16"/>
      <c r="I4381" s="6"/>
      <c r="J4381" s="17"/>
      <c r="K4381" s="18"/>
      <c r="L4381" s="19"/>
      <c r="M4381" s="17"/>
      <c r="N4381" s="17"/>
      <c r="O4381" s="19"/>
      <c r="P4381" s="19"/>
      <c r="Q4381" s="19"/>
      <c r="R4381" s="19"/>
      <c r="S4381" s="19"/>
      <c r="T4381" s="19"/>
      <c r="U4381" s="19"/>
      <c r="V4381" s="19"/>
      <c r="W4381" s="19"/>
      <c r="X4381" s="19"/>
      <c r="Y4381" s="19"/>
      <c r="Z4381" s="19"/>
      <c r="AA4381" s="19"/>
      <c r="AB4381" s="19"/>
      <c r="AC4381" s="19"/>
      <c r="AD4381" s="19"/>
      <c r="AE4381" s="19"/>
      <c r="AF4381" s="19"/>
      <c r="AG4381" s="19"/>
      <c r="AH4381" s="19"/>
      <c r="AI4381" s="19"/>
      <c r="AJ4381" s="21"/>
      <c r="AK4381" s="21"/>
      <c r="AL4381" s="21"/>
    </row>
    <row r="4382" ht="18.0" customHeight="1">
      <c r="A4382" s="1"/>
      <c r="B4382" s="1"/>
      <c r="C4382" s="2"/>
      <c r="D4382" s="112"/>
      <c r="E4382" s="16"/>
      <c r="F4382" s="112"/>
      <c r="G4382" s="15"/>
      <c r="H4382" s="16"/>
      <c r="I4382" s="6"/>
      <c r="J4382" s="17"/>
      <c r="K4382" s="18"/>
      <c r="L4382" s="19"/>
      <c r="M4382" s="17"/>
      <c r="N4382" s="17"/>
      <c r="O4382" s="19"/>
      <c r="P4382" s="19"/>
      <c r="Q4382" s="19"/>
      <c r="R4382" s="19"/>
      <c r="S4382" s="19"/>
      <c r="T4382" s="19"/>
      <c r="U4382" s="19"/>
      <c r="V4382" s="19"/>
      <c r="W4382" s="19"/>
      <c r="X4382" s="19"/>
      <c r="Y4382" s="19"/>
      <c r="Z4382" s="19"/>
      <c r="AA4382" s="19"/>
      <c r="AB4382" s="19"/>
      <c r="AC4382" s="19"/>
      <c r="AD4382" s="19"/>
      <c r="AE4382" s="19"/>
      <c r="AF4382" s="19"/>
      <c r="AG4382" s="19"/>
      <c r="AH4382" s="19"/>
      <c r="AI4382" s="19"/>
      <c r="AJ4382" s="21"/>
      <c r="AK4382" s="21"/>
      <c r="AL4382" s="21"/>
    </row>
    <row r="4383" ht="18.0" customHeight="1">
      <c r="A4383" s="1"/>
      <c r="B4383" s="1"/>
      <c r="C4383" s="2"/>
      <c r="D4383" s="112"/>
      <c r="E4383" s="16"/>
      <c r="F4383" s="112"/>
      <c r="G4383" s="15"/>
      <c r="H4383" s="16"/>
      <c r="I4383" s="6"/>
      <c r="J4383" s="17"/>
      <c r="K4383" s="18"/>
      <c r="L4383" s="19"/>
      <c r="M4383" s="17"/>
      <c r="N4383" s="17"/>
      <c r="O4383" s="19"/>
      <c r="P4383" s="19"/>
      <c r="Q4383" s="19"/>
      <c r="R4383" s="19"/>
      <c r="S4383" s="19"/>
      <c r="T4383" s="19"/>
      <c r="U4383" s="19"/>
      <c r="V4383" s="19"/>
      <c r="W4383" s="19"/>
      <c r="X4383" s="19"/>
      <c r="Y4383" s="19"/>
      <c r="Z4383" s="19"/>
      <c r="AA4383" s="19"/>
      <c r="AB4383" s="19"/>
      <c r="AC4383" s="19"/>
      <c r="AD4383" s="19"/>
      <c r="AE4383" s="19"/>
      <c r="AF4383" s="19"/>
      <c r="AG4383" s="19"/>
      <c r="AH4383" s="19"/>
      <c r="AI4383" s="19"/>
      <c r="AJ4383" s="21"/>
      <c r="AK4383" s="21"/>
      <c r="AL4383" s="21"/>
    </row>
    <row r="4384" ht="18.0" customHeight="1">
      <c r="A4384" s="1"/>
      <c r="B4384" s="1"/>
      <c r="C4384" s="2"/>
      <c r="D4384" s="112"/>
      <c r="E4384" s="16"/>
      <c r="F4384" s="112"/>
      <c r="G4384" s="15"/>
      <c r="H4384" s="16"/>
      <c r="I4384" s="6"/>
      <c r="J4384" s="17"/>
      <c r="K4384" s="18"/>
      <c r="L4384" s="19"/>
      <c r="M4384" s="17"/>
      <c r="N4384" s="17"/>
      <c r="O4384" s="19"/>
      <c r="P4384" s="19"/>
      <c r="Q4384" s="19"/>
      <c r="R4384" s="19"/>
      <c r="S4384" s="19"/>
      <c r="T4384" s="19"/>
      <c r="U4384" s="19"/>
      <c r="V4384" s="19"/>
      <c r="W4384" s="19"/>
      <c r="X4384" s="19"/>
      <c r="Y4384" s="19"/>
      <c r="Z4384" s="19"/>
      <c r="AA4384" s="19"/>
      <c r="AB4384" s="19"/>
      <c r="AC4384" s="19"/>
      <c r="AD4384" s="19"/>
      <c r="AE4384" s="19"/>
      <c r="AF4384" s="19"/>
      <c r="AG4384" s="19"/>
      <c r="AH4384" s="19"/>
      <c r="AI4384" s="19"/>
      <c r="AJ4384" s="21"/>
      <c r="AK4384" s="21"/>
      <c r="AL4384" s="21"/>
    </row>
    <row r="4385" ht="18.0" customHeight="1">
      <c r="A4385" s="1"/>
      <c r="B4385" s="1"/>
      <c r="C4385" s="2"/>
      <c r="D4385" s="112"/>
      <c r="E4385" s="16"/>
      <c r="F4385" s="112"/>
      <c r="G4385" s="15"/>
      <c r="H4385" s="16"/>
      <c r="I4385" s="6"/>
      <c r="J4385" s="17"/>
      <c r="K4385" s="18"/>
      <c r="L4385" s="19"/>
      <c r="M4385" s="17"/>
      <c r="N4385" s="17"/>
      <c r="O4385" s="19"/>
      <c r="P4385" s="19"/>
      <c r="Q4385" s="19"/>
      <c r="R4385" s="19"/>
      <c r="S4385" s="19"/>
      <c r="T4385" s="19"/>
      <c r="U4385" s="19"/>
      <c r="V4385" s="19"/>
      <c r="W4385" s="19"/>
      <c r="X4385" s="19"/>
      <c r="Y4385" s="19"/>
      <c r="Z4385" s="19"/>
      <c r="AA4385" s="19"/>
      <c r="AB4385" s="19"/>
      <c r="AC4385" s="19"/>
      <c r="AD4385" s="19"/>
      <c r="AE4385" s="19"/>
      <c r="AF4385" s="19"/>
      <c r="AG4385" s="19"/>
      <c r="AH4385" s="19"/>
      <c r="AI4385" s="19"/>
      <c r="AJ4385" s="21"/>
      <c r="AK4385" s="21"/>
      <c r="AL4385" s="21"/>
    </row>
    <row r="4386" ht="18.0" customHeight="1">
      <c r="A4386" s="1"/>
      <c r="B4386" s="1"/>
      <c r="C4386" s="2"/>
      <c r="D4386" s="112"/>
      <c r="E4386" s="16"/>
      <c r="F4386" s="112"/>
      <c r="G4386" s="15"/>
      <c r="H4386" s="16"/>
      <c r="I4386" s="6"/>
      <c r="J4386" s="17"/>
      <c r="K4386" s="18"/>
      <c r="L4386" s="19"/>
      <c r="M4386" s="17"/>
      <c r="N4386" s="17"/>
      <c r="O4386" s="19"/>
      <c r="P4386" s="19"/>
      <c r="Q4386" s="19"/>
      <c r="R4386" s="19"/>
      <c r="S4386" s="19"/>
      <c r="T4386" s="19"/>
      <c r="U4386" s="19"/>
      <c r="V4386" s="19"/>
      <c r="W4386" s="19"/>
      <c r="X4386" s="19"/>
      <c r="Y4386" s="19"/>
      <c r="Z4386" s="19"/>
      <c r="AA4386" s="19"/>
      <c r="AB4386" s="19"/>
      <c r="AC4386" s="19"/>
      <c r="AD4386" s="19"/>
      <c r="AE4386" s="19"/>
      <c r="AF4386" s="19"/>
      <c r="AG4386" s="19"/>
      <c r="AH4386" s="19"/>
      <c r="AI4386" s="19"/>
      <c r="AJ4386" s="21"/>
      <c r="AK4386" s="21"/>
      <c r="AL4386" s="21"/>
    </row>
    <row r="4387" ht="18.0" customHeight="1">
      <c r="A4387" s="1"/>
      <c r="B4387" s="1"/>
      <c r="C4387" s="2"/>
      <c r="D4387" s="112"/>
      <c r="E4387" s="16"/>
      <c r="F4387" s="112"/>
      <c r="G4387" s="15"/>
      <c r="H4387" s="16"/>
      <c r="I4387" s="6"/>
      <c r="J4387" s="17"/>
      <c r="K4387" s="18"/>
      <c r="L4387" s="19"/>
      <c r="M4387" s="17"/>
      <c r="N4387" s="17"/>
      <c r="O4387" s="19"/>
      <c r="P4387" s="19"/>
      <c r="Q4387" s="19"/>
      <c r="R4387" s="19"/>
      <c r="S4387" s="19"/>
      <c r="T4387" s="19"/>
      <c r="U4387" s="19"/>
      <c r="V4387" s="19"/>
      <c r="W4387" s="19"/>
      <c r="X4387" s="19"/>
      <c r="Y4387" s="19"/>
      <c r="Z4387" s="19"/>
      <c r="AA4387" s="19"/>
      <c r="AB4387" s="19"/>
      <c r="AC4387" s="19"/>
      <c r="AD4387" s="19"/>
      <c r="AE4387" s="19"/>
      <c r="AF4387" s="19"/>
      <c r="AG4387" s="19"/>
      <c r="AH4387" s="19"/>
      <c r="AI4387" s="19"/>
      <c r="AJ4387" s="21"/>
      <c r="AK4387" s="21"/>
      <c r="AL4387" s="21"/>
    </row>
    <row r="4388" ht="18.0" customHeight="1">
      <c r="A4388" s="1"/>
      <c r="B4388" s="1"/>
      <c r="C4388" s="2"/>
      <c r="D4388" s="112"/>
      <c r="E4388" s="16"/>
      <c r="F4388" s="112"/>
      <c r="G4388" s="15"/>
      <c r="H4388" s="16"/>
      <c r="I4388" s="6"/>
      <c r="J4388" s="17"/>
      <c r="K4388" s="18"/>
      <c r="L4388" s="19"/>
      <c r="M4388" s="17"/>
      <c r="N4388" s="17"/>
      <c r="O4388" s="19"/>
      <c r="P4388" s="19"/>
      <c r="Q4388" s="19"/>
      <c r="R4388" s="19"/>
      <c r="S4388" s="19"/>
      <c r="T4388" s="19"/>
      <c r="U4388" s="19"/>
      <c r="V4388" s="19"/>
      <c r="W4388" s="19"/>
      <c r="X4388" s="19"/>
      <c r="Y4388" s="19"/>
      <c r="Z4388" s="19"/>
      <c r="AA4388" s="19"/>
      <c r="AB4388" s="19"/>
      <c r="AC4388" s="19"/>
      <c r="AD4388" s="19"/>
      <c r="AE4388" s="19"/>
      <c r="AF4388" s="19"/>
      <c r="AG4388" s="19"/>
      <c r="AH4388" s="19"/>
      <c r="AI4388" s="19"/>
      <c r="AJ4388" s="21"/>
      <c r="AK4388" s="21"/>
      <c r="AL4388" s="21"/>
    </row>
    <row r="4389" ht="18.0" customHeight="1">
      <c r="A4389" s="1"/>
      <c r="B4389" s="1"/>
      <c r="C4389" s="2"/>
      <c r="D4389" s="112"/>
      <c r="E4389" s="16"/>
      <c r="F4389" s="112"/>
      <c r="G4389" s="15"/>
      <c r="H4389" s="16"/>
      <c r="I4389" s="6"/>
      <c r="J4389" s="17"/>
      <c r="K4389" s="18"/>
      <c r="L4389" s="19"/>
      <c r="M4389" s="17"/>
      <c r="N4389" s="17"/>
      <c r="O4389" s="19"/>
      <c r="P4389" s="19"/>
      <c r="Q4389" s="19"/>
      <c r="R4389" s="19"/>
      <c r="S4389" s="19"/>
      <c r="T4389" s="19"/>
      <c r="U4389" s="19"/>
      <c r="V4389" s="19"/>
      <c r="W4389" s="19"/>
      <c r="X4389" s="19"/>
      <c r="Y4389" s="19"/>
      <c r="Z4389" s="19"/>
      <c r="AA4389" s="19"/>
      <c r="AB4389" s="19"/>
      <c r="AC4389" s="19"/>
      <c r="AD4389" s="19"/>
      <c r="AE4389" s="19"/>
      <c r="AF4389" s="19"/>
      <c r="AG4389" s="19"/>
      <c r="AH4389" s="19"/>
      <c r="AI4389" s="19"/>
      <c r="AJ4389" s="21"/>
      <c r="AK4389" s="21"/>
      <c r="AL4389" s="21"/>
    </row>
    <row r="4390" ht="18.0" customHeight="1">
      <c r="A4390" s="1"/>
      <c r="B4390" s="1"/>
      <c r="C4390" s="2"/>
      <c r="D4390" s="112"/>
      <c r="E4390" s="16"/>
      <c r="F4390" s="112"/>
      <c r="G4390" s="15"/>
      <c r="H4390" s="16"/>
      <c r="I4390" s="6"/>
      <c r="J4390" s="17"/>
      <c r="K4390" s="18"/>
      <c r="L4390" s="19"/>
      <c r="M4390" s="17"/>
      <c r="N4390" s="17"/>
      <c r="O4390" s="19"/>
      <c r="P4390" s="19"/>
      <c r="Q4390" s="19"/>
      <c r="R4390" s="19"/>
      <c r="S4390" s="19"/>
      <c r="T4390" s="19"/>
      <c r="U4390" s="19"/>
      <c r="V4390" s="19"/>
      <c r="W4390" s="19"/>
      <c r="X4390" s="19"/>
      <c r="Y4390" s="19"/>
      <c r="Z4390" s="19"/>
      <c r="AA4390" s="19"/>
      <c r="AB4390" s="19"/>
      <c r="AC4390" s="19"/>
      <c r="AD4390" s="19"/>
      <c r="AE4390" s="19"/>
      <c r="AF4390" s="19"/>
      <c r="AG4390" s="19"/>
      <c r="AH4390" s="19"/>
      <c r="AI4390" s="19"/>
      <c r="AJ4390" s="21"/>
      <c r="AK4390" s="21"/>
      <c r="AL4390" s="21"/>
    </row>
    <row r="4391" ht="18.0" customHeight="1">
      <c r="A4391" s="1"/>
      <c r="B4391" s="1"/>
      <c r="C4391" s="2"/>
      <c r="D4391" s="112"/>
      <c r="E4391" s="16"/>
      <c r="F4391" s="112"/>
      <c r="G4391" s="15"/>
      <c r="H4391" s="16"/>
      <c r="I4391" s="6"/>
      <c r="J4391" s="17"/>
      <c r="K4391" s="18"/>
      <c r="L4391" s="19"/>
      <c r="M4391" s="17"/>
      <c r="N4391" s="17"/>
      <c r="O4391" s="19"/>
      <c r="P4391" s="19"/>
      <c r="Q4391" s="19"/>
      <c r="R4391" s="19"/>
      <c r="S4391" s="19"/>
      <c r="T4391" s="19"/>
      <c r="U4391" s="19"/>
      <c r="V4391" s="19"/>
      <c r="W4391" s="19"/>
      <c r="X4391" s="19"/>
      <c r="Y4391" s="19"/>
      <c r="Z4391" s="19"/>
      <c r="AA4391" s="19"/>
      <c r="AB4391" s="19"/>
      <c r="AC4391" s="19"/>
      <c r="AD4391" s="19"/>
      <c r="AE4391" s="19"/>
      <c r="AF4391" s="19"/>
      <c r="AG4391" s="19"/>
      <c r="AH4391" s="19"/>
      <c r="AI4391" s="19"/>
      <c r="AJ4391" s="21"/>
      <c r="AK4391" s="21"/>
      <c r="AL4391" s="21"/>
    </row>
    <row r="4392" ht="18.0" customHeight="1">
      <c r="A4392" s="1"/>
      <c r="B4392" s="1"/>
      <c r="C4392" s="2"/>
      <c r="D4392" s="112"/>
      <c r="E4392" s="16"/>
      <c r="F4392" s="112"/>
      <c r="G4392" s="15"/>
      <c r="H4392" s="16"/>
      <c r="I4392" s="6"/>
      <c r="J4392" s="17"/>
      <c r="K4392" s="18"/>
      <c r="L4392" s="19"/>
      <c r="M4392" s="17"/>
      <c r="N4392" s="17"/>
      <c r="O4392" s="19"/>
      <c r="P4392" s="19"/>
      <c r="Q4392" s="19"/>
      <c r="R4392" s="19"/>
      <c r="S4392" s="19"/>
      <c r="T4392" s="19"/>
      <c r="U4392" s="19"/>
      <c r="V4392" s="19"/>
      <c r="W4392" s="19"/>
      <c r="X4392" s="19"/>
      <c r="Y4392" s="19"/>
      <c r="Z4392" s="19"/>
      <c r="AA4392" s="19"/>
      <c r="AB4392" s="19"/>
      <c r="AC4392" s="19"/>
      <c r="AD4392" s="19"/>
      <c r="AE4392" s="19"/>
      <c r="AF4392" s="19"/>
      <c r="AG4392" s="19"/>
      <c r="AH4392" s="19"/>
      <c r="AI4392" s="19"/>
      <c r="AJ4392" s="21"/>
      <c r="AK4392" s="21"/>
      <c r="AL4392" s="21"/>
    </row>
    <row r="4393" ht="18.0" customHeight="1">
      <c r="A4393" s="1"/>
      <c r="B4393" s="1"/>
      <c r="C4393" s="2"/>
      <c r="D4393" s="112"/>
      <c r="E4393" s="16"/>
      <c r="F4393" s="112"/>
      <c r="G4393" s="15"/>
      <c r="H4393" s="16"/>
      <c r="I4393" s="6"/>
      <c r="J4393" s="17"/>
      <c r="K4393" s="18"/>
      <c r="L4393" s="19"/>
      <c r="M4393" s="17"/>
      <c r="N4393" s="17"/>
      <c r="O4393" s="19"/>
      <c r="P4393" s="19"/>
      <c r="Q4393" s="19"/>
      <c r="R4393" s="19"/>
      <c r="S4393" s="19"/>
      <c r="T4393" s="19"/>
      <c r="U4393" s="19"/>
      <c r="V4393" s="19"/>
      <c r="W4393" s="19"/>
      <c r="X4393" s="19"/>
      <c r="Y4393" s="19"/>
      <c r="Z4393" s="19"/>
      <c r="AA4393" s="19"/>
      <c r="AB4393" s="19"/>
      <c r="AC4393" s="19"/>
      <c r="AD4393" s="19"/>
      <c r="AE4393" s="19"/>
      <c r="AF4393" s="19"/>
      <c r="AG4393" s="19"/>
      <c r="AH4393" s="19"/>
      <c r="AI4393" s="19"/>
      <c r="AJ4393" s="21"/>
      <c r="AK4393" s="21"/>
      <c r="AL4393" s="21"/>
    </row>
    <row r="4394" ht="18.0" customHeight="1">
      <c r="A4394" s="1"/>
      <c r="B4394" s="1"/>
      <c r="C4394" s="2"/>
      <c r="D4394" s="112"/>
      <c r="E4394" s="16"/>
      <c r="F4394" s="112"/>
      <c r="G4394" s="15"/>
      <c r="H4394" s="16"/>
      <c r="I4394" s="6"/>
      <c r="J4394" s="17"/>
      <c r="K4394" s="18"/>
      <c r="L4394" s="19"/>
      <c r="M4394" s="17"/>
      <c r="N4394" s="17"/>
      <c r="O4394" s="19"/>
      <c r="P4394" s="19"/>
      <c r="Q4394" s="19"/>
      <c r="R4394" s="19"/>
      <c r="S4394" s="19"/>
      <c r="T4394" s="19"/>
      <c r="U4394" s="19"/>
      <c r="V4394" s="19"/>
      <c r="W4394" s="19"/>
      <c r="X4394" s="19"/>
      <c r="Y4394" s="19"/>
      <c r="Z4394" s="19"/>
      <c r="AA4394" s="19"/>
      <c r="AB4394" s="19"/>
      <c r="AC4394" s="19"/>
      <c r="AD4394" s="19"/>
      <c r="AE4394" s="19"/>
      <c r="AF4394" s="19"/>
      <c r="AG4394" s="19"/>
      <c r="AH4394" s="19"/>
      <c r="AI4394" s="19"/>
      <c r="AJ4394" s="21"/>
      <c r="AK4394" s="21"/>
      <c r="AL4394" s="21"/>
    </row>
    <row r="4395" ht="18.0" customHeight="1">
      <c r="A4395" s="1"/>
      <c r="B4395" s="1"/>
      <c r="C4395" s="2"/>
      <c r="D4395" s="112"/>
      <c r="E4395" s="16"/>
      <c r="F4395" s="112"/>
      <c r="G4395" s="15"/>
      <c r="H4395" s="16"/>
      <c r="I4395" s="6"/>
      <c r="J4395" s="17"/>
      <c r="K4395" s="18"/>
      <c r="L4395" s="19"/>
      <c r="M4395" s="17"/>
      <c r="N4395" s="17"/>
      <c r="O4395" s="19"/>
      <c r="P4395" s="19"/>
      <c r="Q4395" s="19"/>
      <c r="R4395" s="19"/>
      <c r="S4395" s="19"/>
      <c r="T4395" s="19"/>
      <c r="U4395" s="19"/>
      <c r="V4395" s="19"/>
      <c r="W4395" s="19"/>
      <c r="X4395" s="19"/>
      <c r="Y4395" s="19"/>
      <c r="Z4395" s="19"/>
      <c r="AA4395" s="19"/>
      <c r="AB4395" s="19"/>
      <c r="AC4395" s="19"/>
      <c r="AD4395" s="19"/>
      <c r="AE4395" s="19"/>
      <c r="AF4395" s="19"/>
      <c r="AG4395" s="19"/>
      <c r="AH4395" s="19"/>
      <c r="AI4395" s="19"/>
      <c r="AJ4395" s="21"/>
      <c r="AK4395" s="21"/>
      <c r="AL4395" s="21"/>
    </row>
    <row r="4396" ht="18.0" customHeight="1">
      <c r="A4396" s="1"/>
      <c r="B4396" s="1"/>
      <c r="C4396" s="2"/>
      <c r="D4396" s="112"/>
      <c r="E4396" s="16"/>
      <c r="F4396" s="112"/>
      <c r="G4396" s="15"/>
      <c r="H4396" s="16"/>
      <c r="I4396" s="6"/>
      <c r="J4396" s="17"/>
      <c r="K4396" s="18"/>
      <c r="L4396" s="19"/>
      <c r="M4396" s="17"/>
      <c r="N4396" s="17"/>
      <c r="O4396" s="19"/>
      <c r="P4396" s="19"/>
      <c r="Q4396" s="19"/>
      <c r="R4396" s="19"/>
      <c r="S4396" s="19"/>
      <c r="T4396" s="19"/>
      <c r="U4396" s="19"/>
      <c r="V4396" s="19"/>
      <c r="W4396" s="19"/>
      <c r="X4396" s="19"/>
      <c r="Y4396" s="19"/>
      <c r="Z4396" s="19"/>
      <c r="AA4396" s="19"/>
      <c r="AB4396" s="19"/>
      <c r="AC4396" s="19"/>
      <c r="AD4396" s="19"/>
      <c r="AE4396" s="19"/>
      <c r="AF4396" s="19"/>
      <c r="AG4396" s="19"/>
      <c r="AH4396" s="19"/>
      <c r="AI4396" s="19"/>
      <c r="AJ4396" s="21"/>
      <c r="AK4396" s="21"/>
      <c r="AL4396" s="21"/>
    </row>
    <row r="4397" ht="18.0" customHeight="1">
      <c r="A4397" s="1"/>
      <c r="B4397" s="1"/>
      <c r="C4397" s="2"/>
      <c r="D4397" s="112"/>
      <c r="E4397" s="16"/>
      <c r="F4397" s="112"/>
      <c r="G4397" s="15"/>
      <c r="H4397" s="16"/>
      <c r="I4397" s="6"/>
      <c r="J4397" s="17"/>
      <c r="K4397" s="18"/>
      <c r="L4397" s="19"/>
      <c r="M4397" s="17"/>
      <c r="N4397" s="17"/>
      <c r="O4397" s="19"/>
      <c r="P4397" s="19"/>
      <c r="Q4397" s="19"/>
      <c r="R4397" s="19"/>
      <c r="S4397" s="19"/>
      <c r="T4397" s="19"/>
      <c r="U4397" s="19"/>
      <c r="V4397" s="19"/>
      <c r="W4397" s="19"/>
      <c r="X4397" s="19"/>
      <c r="Y4397" s="19"/>
      <c r="Z4397" s="19"/>
      <c r="AA4397" s="19"/>
      <c r="AB4397" s="19"/>
      <c r="AC4397" s="19"/>
      <c r="AD4397" s="19"/>
      <c r="AE4397" s="19"/>
      <c r="AF4397" s="19"/>
      <c r="AG4397" s="19"/>
      <c r="AH4397" s="19"/>
      <c r="AI4397" s="19"/>
      <c r="AJ4397" s="21"/>
      <c r="AK4397" s="21"/>
      <c r="AL4397" s="21"/>
    </row>
    <row r="4398" ht="18.0" customHeight="1">
      <c r="A4398" s="1"/>
      <c r="B4398" s="1"/>
      <c r="C4398" s="2"/>
      <c r="D4398" s="112"/>
      <c r="E4398" s="16"/>
      <c r="F4398" s="112"/>
      <c r="G4398" s="15"/>
      <c r="H4398" s="16"/>
      <c r="I4398" s="6"/>
      <c r="J4398" s="17"/>
      <c r="K4398" s="18"/>
      <c r="L4398" s="19"/>
      <c r="M4398" s="17"/>
      <c r="N4398" s="17"/>
      <c r="O4398" s="19"/>
      <c r="P4398" s="19"/>
      <c r="Q4398" s="19"/>
      <c r="R4398" s="19"/>
      <c r="S4398" s="19"/>
      <c r="T4398" s="19"/>
      <c r="U4398" s="19"/>
      <c r="V4398" s="19"/>
      <c r="W4398" s="19"/>
      <c r="X4398" s="19"/>
      <c r="Y4398" s="19"/>
      <c r="Z4398" s="19"/>
      <c r="AA4398" s="19"/>
      <c r="AB4398" s="19"/>
      <c r="AC4398" s="19"/>
      <c r="AD4398" s="19"/>
      <c r="AE4398" s="19"/>
      <c r="AF4398" s="19"/>
      <c r="AG4398" s="19"/>
      <c r="AH4398" s="19"/>
      <c r="AI4398" s="19"/>
      <c r="AJ4398" s="21"/>
      <c r="AK4398" s="21"/>
      <c r="AL4398" s="21"/>
    </row>
    <row r="4399" ht="18.0" customHeight="1">
      <c r="A4399" s="1"/>
      <c r="B4399" s="1"/>
      <c r="C4399" s="2"/>
      <c r="D4399" s="112"/>
      <c r="E4399" s="16"/>
      <c r="F4399" s="112"/>
      <c r="G4399" s="15"/>
      <c r="H4399" s="16"/>
      <c r="I4399" s="6"/>
      <c r="J4399" s="17"/>
      <c r="K4399" s="18"/>
      <c r="L4399" s="19"/>
      <c r="M4399" s="17"/>
      <c r="N4399" s="17"/>
      <c r="O4399" s="19"/>
      <c r="P4399" s="19"/>
      <c r="Q4399" s="19"/>
      <c r="R4399" s="19"/>
      <c r="S4399" s="19"/>
      <c r="T4399" s="19"/>
      <c r="U4399" s="19"/>
      <c r="V4399" s="19"/>
      <c r="W4399" s="19"/>
      <c r="X4399" s="19"/>
      <c r="Y4399" s="19"/>
      <c r="Z4399" s="19"/>
      <c r="AA4399" s="19"/>
      <c r="AB4399" s="19"/>
      <c r="AC4399" s="19"/>
      <c r="AD4399" s="19"/>
      <c r="AE4399" s="19"/>
      <c r="AF4399" s="19"/>
      <c r="AG4399" s="19"/>
      <c r="AH4399" s="19"/>
      <c r="AI4399" s="19"/>
      <c r="AJ4399" s="21"/>
      <c r="AK4399" s="21"/>
      <c r="AL4399" s="21"/>
    </row>
    <row r="4400" ht="18.0" customHeight="1">
      <c r="A4400" s="1"/>
      <c r="B4400" s="1"/>
      <c r="C4400" s="2"/>
      <c r="D4400" s="112"/>
      <c r="E4400" s="16"/>
      <c r="F4400" s="112"/>
      <c r="G4400" s="15"/>
      <c r="H4400" s="16"/>
      <c r="I4400" s="6"/>
      <c r="J4400" s="17"/>
      <c r="K4400" s="18"/>
      <c r="L4400" s="19"/>
      <c r="M4400" s="17"/>
      <c r="N4400" s="17"/>
      <c r="O4400" s="19"/>
      <c r="P4400" s="19"/>
      <c r="Q4400" s="19"/>
      <c r="R4400" s="19"/>
      <c r="S4400" s="19"/>
      <c r="T4400" s="19"/>
      <c r="U4400" s="19"/>
      <c r="V4400" s="19"/>
      <c r="W4400" s="19"/>
      <c r="X4400" s="19"/>
      <c r="Y4400" s="19"/>
      <c r="Z4400" s="19"/>
      <c r="AA4400" s="19"/>
      <c r="AB4400" s="19"/>
      <c r="AC4400" s="19"/>
      <c r="AD4400" s="19"/>
      <c r="AE4400" s="19"/>
      <c r="AF4400" s="19"/>
      <c r="AG4400" s="19"/>
      <c r="AH4400" s="19"/>
      <c r="AI4400" s="19"/>
      <c r="AJ4400" s="21"/>
      <c r="AK4400" s="21"/>
      <c r="AL4400" s="21"/>
    </row>
    <row r="4401" ht="18.0" customHeight="1">
      <c r="A4401" s="1"/>
      <c r="B4401" s="1"/>
      <c r="C4401" s="2"/>
      <c r="D4401" s="112"/>
      <c r="E4401" s="16"/>
      <c r="F4401" s="112"/>
      <c r="G4401" s="15"/>
      <c r="H4401" s="16"/>
      <c r="I4401" s="6"/>
      <c r="J4401" s="17"/>
      <c r="K4401" s="18"/>
      <c r="L4401" s="19"/>
      <c r="M4401" s="17"/>
      <c r="N4401" s="17"/>
      <c r="O4401" s="19"/>
      <c r="P4401" s="19"/>
      <c r="Q4401" s="19"/>
      <c r="R4401" s="19"/>
      <c r="S4401" s="19"/>
      <c r="T4401" s="19"/>
      <c r="U4401" s="19"/>
      <c r="V4401" s="19"/>
      <c r="W4401" s="19"/>
      <c r="X4401" s="19"/>
      <c r="Y4401" s="19"/>
      <c r="Z4401" s="19"/>
      <c r="AA4401" s="19"/>
      <c r="AB4401" s="19"/>
      <c r="AC4401" s="19"/>
      <c r="AD4401" s="19"/>
      <c r="AE4401" s="19"/>
      <c r="AF4401" s="19"/>
      <c r="AG4401" s="19"/>
      <c r="AH4401" s="19"/>
      <c r="AI4401" s="19"/>
      <c r="AJ4401" s="21"/>
      <c r="AK4401" s="21"/>
      <c r="AL4401" s="21"/>
    </row>
    <row r="4402" ht="18.0" customHeight="1">
      <c r="A4402" s="1"/>
      <c r="B4402" s="1"/>
      <c r="C4402" s="2"/>
      <c r="D4402" s="112"/>
      <c r="E4402" s="16"/>
      <c r="F4402" s="112"/>
      <c r="G4402" s="15"/>
      <c r="H4402" s="16"/>
      <c r="I4402" s="6"/>
      <c r="J4402" s="17"/>
      <c r="K4402" s="18"/>
      <c r="L4402" s="19"/>
      <c r="M4402" s="17"/>
      <c r="N4402" s="17"/>
      <c r="O4402" s="19"/>
      <c r="P4402" s="19"/>
      <c r="Q4402" s="19"/>
      <c r="R4402" s="19"/>
      <c r="S4402" s="19"/>
      <c r="T4402" s="19"/>
      <c r="U4402" s="19"/>
      <c r="V4402" s="19"/>
      <c r="W4402" s="19"/>
      <c r="X4402" s="19"/>
      <c r="Y4402" s="19"/>
      <c r="Z4402" s="19"/>
      <c r="AA4402" s="19"/>
      <c r="AB4402" s="19"/>
      <c r="AC4402" s="19"/>
      <c r="AD4402" s="19"/>
      <c r="AE4402" s="19"/>
      <c r="AF4402" s="19"/>
      <c r="AG4402" s="19"/>
      <c r="AH4402" s="19"/>
      <c r="AI4402" s="19"/>
      <c r="AJ4402" s="21"/>
      <c r="AK4402" s="21"/>
      <c r="AL4402" s="21"/>
    </row>
    <row r="4403" ht="18.0" customHeight="1">
      <c r="A4403" s="1"/>
      <c r="B4403" s="1"/>
      <c r="C4403" s="2"/>
      <c r="D4403" s="112"/>
      <c r="E4403" s="16"/>
      <c r="F4403" s="112"/>
      <c r="G4403" s="15"/>
      <c r="H4403" s="16"/>
      <c r="I4403" s="6"/>
      <c r="J4403" s="17"/>
      <c r="K4403" s="18"/>
      <c r="L4403" s="19"/>
      <c r="M4403" s="17"/>
      <c r="N4403" s="17"/>
      <c r="O4403" s="19"/>
      <c r="P4403" s="19"/>
      <c r="Q4403" s="19"/>
      <c r="R4403" s="19"/>
      <c r="S4403" s="19"/>
      <c r="T4403" s="19"/>
      <c r="U4403" s="19"/>
      <c r="V4403" s="19"/>
      <c r="W4403" s="19"/>
      <c r="X4403" s="19"/>
      <c r="Y4403" s="19"/>
      <c r="Z4403" s="19"/>
      <c r="AA4403" s="19"/>
      <c r="AB4403" s="19"/>
      <c r="AC4403" s="19"/>
      <c r="AD4403" s="19"/>
      <c r="AE4403" s="19"/>
      <c r="AF4403" s="19"/>
      <c r="AG4403" s="19"/>
      <c r="AH4403" s="19"/>
      <c r="AI4403" s="19"/>
      <c r="AJ4403" s="21"/>
      <c r="AK4403" s="21"/>
      <c r="AL4403" s="21"/>
    </row>
    <row r="4404" ht="18.0" customHeight="1">
      <c r="A4404" s="1"/>
      <c r="B4404" s="1"/>
      <c r="C4404" s="2"/>
      <c r="D4404" s="112"/>
      <c r="E4404" s="16"/>
      <c r="F4404" s="112"/>
      <c r="G4404" s="15"/>
      <c r="H4404" s="16"/>
      <c r="I4404" s="6"/>
      <c r="J4404" s="17"/>
      <c r="K4404" s="18"/>
      <c r="L4404" s="19"/>
      <c r="M4404" s="17"/>
      <c r="N4404" s="17"/>
      <c r="O4404" s="19"/>
      <c r="P4404" s="19"/>
      <c r="Q4404" s="19"/>
      <c r="R4404" s="19"/>
      <c r="S4404" s="19"/>
      <c r="T4404" s="19"/>
      <c r="U4404" s="19"/>
      <c r="V4404" s="19"/>
      <c r="W4404" s="19"/>
      <c r="X4404" s="19"/>
      <c r="Y4404" s="19"/>
      <c r="Z4404" s="19"/>
      <c r="AA4404" s="19"/>
      <c r="AB4404" s="19"/>
      <c r="AC4404" s="19"/>
      <c r="AD4404" s="19"/>
      <c r="AE4404" s="19"/>
      <c r="AF4404" s="19"/>
      <c r="AG4404" s="19"/>
      <c r="AH4404" s="19"/>
      <c r="AI4404" s="19"/>
      <c r="AJ4404" s="21"/>
      <c r="AK4404" s="21"/>
      <c r="AL4404" s="21"/>
    </row>
    <row r="4405" ht="18.0" customHeight="1">
      <c r="A4405" s="1"/>
      <c r="B4405" s="1"/>
      <c r="C4405" s="2"/>
      <c r="D4405" s="112"/>
      <c r="E4405" s="16"/>
      <c r="F4405" s="112"/>
      <c r="G4405" s="15"/>
      <c r="H4405" s="16"/>
      <c r="I4405" s="6"/>
      <c r="J4405" s="17"/>
      <c r="K4405" s="18"/>
      <c r="L4405" s="19"/>
      <c r="M4405" s="17"/>
      <c r="N4405" s="17"/>
      <c r="O4405" s="19"/>
      <c r="P4405" s="19"/>
      <c r="Q4405" s="19"/>
      <c r="R4405" s="19"/>
      <c r="S4405" s="19"/>
      <c r="T4405" s="19"/>
      <c r="U4405" s="19"/>
      <c r="V4405" s="19"/>
      <c r="W4405" s="19"/>
      <c r="X4405" s="19"/>
      <c r="Y4405" s="19"/>
      <c r="Z4405" s="19"/>
      <c r="AA4405" s="19"/>
      <c r="AB4405" s="19"/>
      <c r="AC4405" s="19"/>
      <c r="AD4405" s="19"/>
      <c r="AE4405" s="19"/>
      <c r="AF4405" s="19"/>
      <c r="AG4405" s="19"/>
      <c r="AH4405" s="19"/>
      <c r="AI4405" s="19"/>
      <c r="AJ4405" s="21"/>
      <c r="AK4405" s="21"/>
      <c r="AL4405" s="21"/>
    </row>
    <row r="4406" ht="18.0" customHeight="1">
      <c r="A4406" s="1"/>
      <c r="B4406" s="1"/>
      <c r="C4406" s="2"/>
      <c r="D4406" s="112"/>
      <c r="E4406" s="16"/>
      <c r="F4406" s="112"/>
      <c r="G4406" s="15"/>
      <c r="H4406" s="16"/>
      <c r="I4406" s="6"/>
      <c r="J4406" s="17"/>
      <c r="K4406" s="18"/>
      <c r="L4406" s="19"/>
      <c r="M4406" s="17"/>
      <c r="N4406" s="17"/>
      <c r="O4406" s="19"/>
      <c r="P4406" s="19"/>
      <c r="Q4406" s="19"/>
      <c r="R4406" s="19"/>
      <c r="S4406" s="19"/>
      <c r="T4406" s="19"/>
      <c r="U4406" s="19"/>
      <c r="V4406" s="19"/>
      <c r="W4406" s="19"/>
      <c r="X4406" s="19"/>
      <c r="Y4406" s="19"/>
      <c r="Z4406" s="19"/>
      <c r="AA4406" s="19"/>
      <c r="AB4406" s="19"/>
      <c r="AC4406" s="19"/>
      <c r="AD4406" s="19"/>
      <c r="AE4406" s="19"/>
      <c r="AF4406" s="19"/>
      <c r="AG4406" s="19"/>
      <c r="AH4406" s="19"/>
      <c r="AI4406" s="19"/>
      <c r="AJ4406" s="21"/>
      <c r="AK4406" s="21"/>
      <c r="AL4406" s="21"/>
    </row>
    <row r="4407" ht="18.0" customHeight="1">
      <c r="A4407" s="1"/>
      <c r="B4407" s="1"/>
      <c r="C4407" s="2"/>
      <c r="D4407" s="112"/>
      <c r="E4407" s="16"/>
      <c r="F4407" s="112"/>
      <c r="G4407" s="15"/>
      <c r="H4407" s="16"/>
      <c r="I4407" s="6"/>
      <c r="J4407" s="17"/>
      <c r="K4407" s="18"/>
      <c r="L4407" s="19"/>
      <c r="M4407" s="17"/>
      <c r="N4407" s="17"/>
      <c r="O4407" s="19"/>
      <c r="P4407" s="19"/>
      <c r="Q4407" s="19"/>
      <c r="R4407" s="19"/>
      <c r="S4407" s="19"/>
      <c r="T4407" s="19"/>
      <c r="U4407" s="19"/>
      <c r="V4407" s="19"/>
      <c r="W4407" s="19"/>
      <c r="X4407" s="19"/>
      <c r="Y4407" s="19"/>
      <c r="Z4407" s="19"/>
      <c r="AA4407" s="19"/>
      <c r="AB4407" s="19"/>
      <c r="AC4407" s="19"/>
      <c r="AD4407" s="19"/>
      <c r="AE4407" s="19"/>
      <c r="AF4407" s="19"/>
      <c r="AG4407" s="19"/>
      <c r="AH4407" s="19"/>
      <c r="AI4407" s="19"/>
      <c r="AJ4407" s="21"/>
      <c r="AK4407" s="21"/>
      <c r="AL4407" s="21"/>
    </row>
    <row r="4408" ht="18.0" customHeight="1">
      <c r="A4408" s="1"/>
      <c r="B4408" s="1"/>
      <c r="C4408" s="2"/>
      <c r="D4408" s="112"/>
      <c r="E4408" s="16"/>
      <c r="F4408" s="112"/>
      <c r="G4408" s="15"/>
      <c r="H4408" s="16"/>
      <c r="I4408" s="6"/>
      <c r="J4408" s="17"/>
      <c r="K4408" s="18"/>
      <c r="L4408" s="19"/>
      <c r="M4408" s="17"/>
      <c r="N4408" s="17"/>
      <c r="O4408" s="19"/>
      <c r="P4408" s="19"/>
      <c r="Q4408" s="19"/>
      <c r="R4408" s="19"/>
      <c r="S4408" s="19"/>
      <c r="T4408" s="19"/>
      <c r="U4408" s="19"/>
      <c r="V4408" s="19"/>
      <c r="W4408" s="19"/>
      <c r="X4408" s="19"/>
      <c r="Y4408" s="19"/>
      <c r="Z4408" s="19"/>
      <c r="AA4408" s="19"/>
      <c r="AB4408" s="19"/>
      <c r="AC4408" s="19"/>
      <c r="AD4408" s="19"/>
      <c r="AE4408" s="19"/>
      <c r="AF4408" s="19"/>
      <c r="AG4408" s="19"/>
      <c r="AH4408" s="19"/>
      <c r="AI4408" s="19"/>
      <c r="AJ4408" s="21"/>
      <c r="AK4408" s="21"/>
      <c r="AL4408" s="21"/>
    </row>
    <row r="4409" ht="18.0" customHeight="1">
      <c r="A4409" s="1"/>
      <c r="B4409" s="1"/>
      <c r="C4409" s="2"/>
      <c r="D4409" s="112"/>
      <c r="E4409" s="16"/>
      <c r="F4409" s="112"/>
      <c r="G4409" s="15"/>
      <c r="H4409" s="16"/>
      <c r="I4409" s="6"/>
      <c r="J4409" s="17"/>
      <c r="K4409" s="18"/>
      <c r="L4409" s="19"/>
      <c r="M4409" s="17"/>
      <c r="N4409" s="17"/>
      <c r="O4409" s="19"/>
      <c r="P4409" s="19"/>
      <c r="Q4409" s="19"/>
      <c r="R4409" s="19"/>
      <c r="S4409" s="19"/>
      <c r="T4409" s="19"/>
      <c r="U4409" s="19"/>
      <c r="V4409" s="19"/>
      <c r="W4409" s="19"/>
      <c r="X4409" s="19"/>
      <c r="Y4409" s="19"/>
      <c r="Z4409" s="19"/>
      <c r="AA4409" s="19"/>
      <c r="AB4409" s="19"/>
      <c r="AC4409" s="19"/>
      <c r="AD4409" s="19"/>
      <c r="AE4409" s="19"/>
      <c r="AF4409" s="19"/>
      <c r="AG4409" s="19"/>
      <c r="AH4409" s="19"/>
      <c r="AI4409" s="19"/>
      <c r="AJ4409" s="21"/>
      <c r="AK4409" s="21"/>
      <c r="AL4409" s="21"/>
    </row>
    <row r="4410" ht="18.0" customHeight="1">
      <c r="A4410" s="1"/>
      <c r="B4410" s="1"/>
      <c r="C4410" s="2"/>
      <c r="D4410" s="112"/>
      <c r="E4410" s="16"/>
      <c r="F4410" s="112"/>
      <c r="G4410" s="15"/>
      <c r="H4410" s="16"/>
      <c r="I4410" s="6"/>
      <c r="J4410" s="17"/>
      <c r="K4410" s="18"/>
      <c r="L4410" s="19"/>
      <c r="M4410" s="17"/>
      <c r="N4410" s="17"/>
      <c r="O4410" s="19"/>
      <c r="P4410" s="19"/>
      <c r="Q4410" s="19"/>
      <c r="R4410" s="19"/>
      <c r="S4410" s="19"/>
      <c r="T4410" s="19"/>
      <c r="U4410" s="19"/>
      <c r="V4410" s="19"/>
      <c r="W4410" s="19"/>
      <c r="X4410" s="19"/>
      <c r="Y4410" s="19"/>
      <c r="Z4410" s="19"/>
      <c r="AA4410" s="19"/>
      <c r="AB4410" s="19"/>
      <c r="AC4410" s="19"/>
      <c r="AD4410" s="19"/>
      <c r="AE4410" s="19"/>
      <c r="AF4410" s="19"/>
      <c r="AG4410" s="19"/>
      <c r="AH4410" s="19"/>
      <c r="AI4410" s="19"/>
      <c r="AJ4410" s="21"/>
      <c r="AK4410" s="21"/>
      <c r="AL4410" s="21"/>
    </row>
    <row r="4411" ht="18.0" customHeight="1">
      <c r="A4411" s="1"/>
      <c r="B4411" s="1"/>
      <c r="C4411" s="2"/>
      <c r="D4411" s="112"/>
      <c r="E4411" s="16"/>
      <c r="F4411" s="112"/>
      <c r="G4411" s="15"/>
      <c r="H4411" s="16"/>
      <c r="I4411" s="6"/>
      <c r="J4411" s="17"/>
      <c r="K4411" s="18"/>
      <c r="L4411" s="19"/>
      <c r="M4411" s="17"/>
      <c r="N4411" s="17"/>
      <c r="O4411" s="19"/>
      <c r="P4411" s="19"/>
      <c r="Q4411" s="19"/>
      <c r="R4411" s="19"/>
      <c r="S4411" s="19"/>
      <c r="T4411" s="19"/>
      <c r="U4411" s="19"/>
      <c r="V4411" s="19"/>
      <c r="W4411" s="19"/>
      <c r="X4411" s="19"/>
      <c r="Y4411" s="19"/>
      <c r="Z4411" s="19"/>
      <c r="AA4411" s="19"/>
      <c r="AB4411" s="19"/>
      <c r="AC4411" s="19"/>
      <c r="AD4411" s="19"/>
      <c r="AE4411" s="19"/>
      <c r="AF4411" s="19"/>
      <c r="AG4411" s="19"/>
      <c r="AH4411" s="19"/>
      <c r="AI4411" s="19"/>
      <c r="AJ4411" s="21"/>
      <c r="AK4411" s="21"/>
      <c r="AL4411" s="21"/>
    </row>
    <row r="4412" ht="18.0" customHeight="1">
      <c r="A4412" s="1"/>
      <c r="B4412" s="1"/>
      <c r="C4412" s="2"/>
      <c r="D4412" s="112"/>
      <c r="E4412" s="16"/>
      <c r="F4412" s="112"/>
      <c r="G4412" s="15"/>
      <c r="H4412" s="16"/>
      <c r="I4412" s="6"/>
      <c r="J4412" s="17"/>
      <c r="K4412" s="18"/>
      <c r="L4412" s="19"/>
      <c r="M4412" s="17"/>
      <c r="N4412" s="17"/>
      <c r="O4412" s="19"/>
      <c r="P4412" s="19"/>
      <c r="Q4412" s="19"/>
      <c r="R4412" s="19"/>
      <c r="S4412" s="19"/>
      <c r="T4412" s="19"/>
      <c r="U4412" s="19"/>
      <c r="V4412" s="19"/>
      <c r="W4412" s="19"/>
      <c r="X4412" s="19"/>
      <c r="Y4412" s="19"/>
      <c r="Z4412" s="19"/>
      <c r="AA4412" s="19"/>
      <c r="AB4412" s="19"/>
      <c r="AC4412" s="19"/>
      <c r="AD4412" s="19"/>
      <c r="AE4412" s="19"/>
      <c r="AF4412" s="19"/>
      <c r="AG4412" s="19"/>
      <c r="AH4412" s="19"/>
      <c r="AI4412" s="19"/>
      <c r="AJ4412" s="21"/>
      <c r="AK4412" s="21"/>
      <c r="AL4412" s="21"/>
    </row>
    <row r="4413" ht="18.0" customHeight="1">
      <c r="A4413" s="1"/>
      <c r="B4413" s="1"/>
      <c r="C4413" s="2"/>
      <c r="D4413" s="112"/>
      <c r="E4413" s="16"/>
      <c r="F4413" s="112"/>
      <c r="G4413" s="15"/>
      <c r="H4413" s="16"/>
      <c r="I4413" s="6"/>
      <c r="J4413" s="17"/>
      <c r="K4413" s="18"/>
      <c r="L4413" s="19"/>
      <c r="M4413" s="17"/>
      <c r="N4413" s="17"/>
      <c r="O4413" s="19"/>
      <c r="P4413" s="19"/>
      <c r="Q4413" s="19"/>
      <c r="R4413" s="19"/>
      <c r="S4413" s="19"/>
      <c r="T4413" s="19"/>
      <c r="U4413" s="19"/>
      <c r="V4413" s="19"/>
      <c r="W4413" s="19"/>
      <c r="X4413" s="19"/>
      <c r="Y4413" s="19"/>
      <c r="Z4413" s="19"/>
      <c r="AA4413" s="19"/>
      <c r="AB4413" s="19"/>
      <c r="AC4413" s="19"/>
      <c r="AD4413" s="19"/>
      <c r="AE4413" s="19"/>
      <c r="AF4413" s="19"/>
      <c r="AG4413" s="19"/>
      <c r="AH4413" s="19"/>
      <c r="AI4413" s="19"/>
      <c r="AJ4413" s="21"/>
      <c r="AK4413" s="21"/>
      <c r="AL4413" s="21"/>
    </row>
    <row r="4414" ht="18.0" customHeight="1">
      <c r="A4414" s="1"/>
      <c r="B4414" s="1"/>
      <c r="C4414" s="2"/>
      <c r="D4414" s="112"/>
      <c r="E4414" s="16"/>
      <c r="F4414" s="112"/>
      <c r="G4414" s="15"/>
      <c r="H4414" s="16"/>
      <c r="I4414" s="6"/>
      <c r="J4414" s="17"/>
      <c r="K4414" s="18"/>
      <c r="L4414" s="19"/>
      <c r="M4414" s="17"/>
      <c r="N4414" s="17"/>
      <c r="O4414" s="19"/>
      <c r="P4414" s="19"/>
      <c r="Q4414" s="19"/>
      <c r="R4414" s="19"/>
      <c r="S4414" s="19"/>
      <c r="T4414" s="19"/>
      <c r="U4414" s="19"/>
      <c r="V4414" s="19"/>
      <c r="W4414" s="19"/>
      <c r="X4414" s="19"/>
      <c r="Y4414" s="19"/>
      <c r="Z4414" s="19"/>
      <c r="AA4414" s="19"/>
      <c r="AB4414" s="19"/>
      <c r="AC4414" s="19"/>
      <c r="AD4414" s="19"/>
      <c r="AE4414" s="19"/>
      <c r="AF4414" s="19"/>
      <c r="AG4414" s="19"/>
      <c r="AH4414" s="19"/>
      <c r="AI4414" s="19"/>
      <c r="AJ4414" s="21"/>
      <c r="AK4414" s="21"/>
      <c r="AL4414" s="21"/>
    </row>
    <row r="4415" ht="18.0" customHeight="1">
      <c r="A4415" s="1"/>
      <c r="B4415" s="1"/>
      <c r="C4415" s="2"/>
      <c r="D4415" s="112"/>
      <c r="E4415" s="16"/>
      <c r="F4415" s="112"/>
      <c r="G4415" s="15"/>
      <c r="H4415" s="16"/>
      <c r="I4415" s="6"/>
      <c r="J4415" s="17"/>
      <c r="K4415" s="18"/>
      <c r="L4415" s="19"/>
      <c r="M4415" s="17"/>
      <c r="N4415" s="17"/>
      <c r="O4415" s="19"/>
      <c r="P4415" s="19"/>
      <c r="Q4415" s="19"/>
      <c r="R4415" s="19"/>
      <c r="S4415" s="19"/>
      <c r="T4415" s="19"/>
      <c r="U4415" s="19"/>
      <c r="V4415" s="19"/>
      <c r="W4415" s="19"/>
      <c r="X4415" s="19"/>
      <c r="Y4415" s="19"/>
      <c r="Z4415" s="19"/>
      <c r="AA4415" s="19"/>
      <c r="AB4415" s="19"/>
      <c r="AC4415" s="19"/>
      <c r="AD4415" s="19"/>
      <c r="AE4415" s="19"/>
      <c r="AF4415" s="19"/>
      <c r="AG4415" s="19"/>
      <c r="AH4415" s="19"/>
      <c r="AI4415" s="19"/>
      <c r="AJ4415" s="21"/>
      <c r="AK4415" s="21"/>
      <c r="AL4415" s="21"/>
    </row>
    <row r="4416" ht="18.0" customHeight="1">
      <c r="A4416" s="1"/>
      <c r="B4416" s="1"/>
      <c r="C4416" s="2"/>
      <c r="D4416" s="112"/>
      <c r="E4416" s="16"/>
      <c r="F4416" s="112"/>
      <c r="G4416" s="15"/>
      <c r="H4416" s="16"/>
      <c r="I4416" s="6"/>
      <c r="J4416" s="17"/>
      <c r="K4416" s="18"/>
      <c r="L4416" s="19"/>
      <c r="M4416" s="17"/>
      <c r="N4416" s="17"/>
      <c r="O4416" s="19"/>
      <c r="P4416" s="19"/>
      <c r="Q4416" s="19"/>
      <c r="R4416" s="19"/>
      <c r="S4416" s="19"/>
      <c r="T4416" s="19"/>
      <c r="U4416" s="19"/>
      <c r="V4416" s="19"/>
      <c r="W4416" s="19"/>
      <c r="X4416" s="19"/>
      <c r="Y4416" s="19"/>
      <c r="Z4416" s="19"/>
      <c r="AA4416" s="19"/>
      <c r="AB4416" s="19"/>
      <c r="AC4416" s="19"/>
      <c r="AD4416" s="19"/>
      <c r="AE4416" s="19"/>
      <c r="AF4416" s="19"/>
      <c r="AG4416" s="19"/>
      <c r="AH4416" s="19"/>
      <c r="AI4416" s="19"/>
      <c r="AJ4416" s="21"/>
      <c r="AK4416" s="21"/>
      <c r="AL4416" s="21"/>
    </row>
    <row r="4417" ht="18.0" customHeight="1">
      <c r="A4417" s="1"/>
      <c r="B4417" s="1"/>
      <c r="C4417" s="2"/>
      <c r="D4417" s="112"/>
      <c r="E4417" s="16"/>
      <c r="F4417" s="112"/>
      <c r="G4417" s="15"/>
      <c r="H4417" s="16"/>
      <c r="I4417" s="6"/>
      <c r="J4417" s="17"/>
      <c r="K4417" s="18"/>
      <c r="L4417" s="19"/>
      <c r="M4417" s="17"/>
      <c r="N4417" s="17"/>
      <c r="O4417" s="19"/>
      <c r="P4417" s="19"/>
      <c r="Q4417" s="19"/>
      <c r="R4417" s="19"/>
      <c r="S4417" s="19"/>
      <c r="T4417" s="19"/>
      <c r="U4417" s="19"/>
      <c r="V4417" s="19"/>
      <c r="W4417" s="19"/>
      <c r="X4417" s="19"/>
      <c r="Y4417" s="19"/>
      <c r="Z4417" s="19"/>
      <c r="AA4417" s="19"/>
      <c r="AB4417" s="19"/>
      <c r="AC4417" s="19"/>
      <c r="AD4417" s="19"/>
      <c r="AE4417" s="19"/>
      <c r="AF4417" s="19"/>
      <c r="AG4417" s="19"/>
      <c r="AH4417" s="19"/>
      <c r="AI4417" s="19"/>
      <c r="AJ4417" s="21"/>
      <c r="AK4417" s="21"/>
      <c r="AL4417" s="21"/>
    </row>
    <row r="4418" ht="18.0" customHeight="1">
      <c r="A4418" s="1"/>
      <c r="B4418" s="1"/>
      <c r="C4418" s="2"/>
      <c r="D4418" s="112"/>
      <c r="E4418" s="16"/>
      <c r="F4418" s="112"/>
      <c r="G4418" s="15"/>
      <c r="H4418" s="16"/>
      <c r="I4418" s="6"/>
      <c r="J4418" s="17"/>
      <c r="K4418" s="18"/>
      <c r="L4418" s="19"/>
      <c r="M4418" s="17"/>
      <c r="N4418" s="17"/>
      <c r="O4418" s="19"/>
      <c r="P4418" s="19"/>
      <c r="Q4418" s="19"/>
      <c r="R4418" s="19"/>
      <c r="S4418" s="19"/>
      <c r="T4418" s="19"/>
      <c r="U4418" s="19"/>
      <c r="V4418" s="19"/>
      <c r="W4418" s="19"/>
      <c r="X4418" s="19"/>
      <c r="Y4418" s="19"/>
      <c r="Z4418" s="19"/>
      <c r="AA4418" s="19"/>
      <c r="AB4418" s="19"/>
      <c r="AC4418" s="19"/>
      <c r="AD4418" s="19"/>
      <c r="AE4418" s="19"/>
      <c r="AF4418" s="19"/>
      <c r="AG4418" s="19"/>
      <c r="AH4418" s="19"/>
      <c r="AI4418" s="19"/>
      <c r="AJ4418" s="21"/>
      <c r="AK4418" s="21"/>
      <c r="AL4418" s="21"/>
    </row>
    <row r="4419" ht="18.0" customHeight="1">
      <c r="A4419" s="1"/>
      <c r="B4419" s="1"/>
      <c r="C4419" s="2"/>
      <c r="D4419" s="112"/>
      <c r="E4419" s="16"/>
      <c r="F4419" s="112"/>
      <c r="G4419" s="15"/>
      <c r="H4419" s="16"/>
      <c r="I4419" s="6"/>
      <c r="J4419" s="17"/>
      <c r="K4419" s="18"/>
      <c r="L4419" s="19"/>
      <c r="M4419" s="17"/>
      <c r="N4419" s="17"/>
      <c r="O4419" s="19"/>
      <c r="P4419" s="19"/>
      <c r="Q4419" s="19"/>
      <c r="R4419" s="19"/>
      <c r="S4419" s="19"/>
      <c r="T4419" s="19"/>
      <c r="U4419" s="19"/>
      <c r="V4419" s="19"/>
      <c r="W4419" s="19"/>
      <c r="X4419" s="19"/>
      <c r="Y4419" s="19"/>
      <c r="Z4419" s="19"/>
      <c r="AA4419" s="19"/>
      <c r="AB4419" s="19"/>
      <c r="AC4419" s="19"/>
      <c r="AD4419" s="19"/>
      <c r="AE4419" s="19"/>
      <c r="AF4419" s="19"/>
      <c r="AG4419" s="19"/>
      <c r="AH4419" s="19"/>
      <c r="AI4419" s="19"/>
      <c r="AJ4419" s="21"/>
      <c r="AK4419" s="21"/>
      <c r="AL4419" s="21"/>
    </row>
    <row r="4420" ht="18.0" customHeight="1">
      <c r="A4420" s="1"/>
      <c r="B4420" s="1"/>
      <c r="C4420" s="2"/>
      <c r="D4420" s="112"/>
      <c r="E4420" s="16"/>
      <c r="F4420" s="112"/>
      <c r="G4420" s="15"/>
      <c r="H4420" s="16"/>
      <c r="I4420" s="6"/>
      <c r="J4420" s="17"/>
      <c r="K4420" s="18"/>
      <c r="L4420" s="19"/>
      <c r="M4420" s="17"/>
      <c r="N4420" s="17"/>
      <c r="O4420" s="19"/>
      <c r="P4420" s="19"/>
      <c r="Q4420" s="19"/>
      <c r="R4420" s="19"/>
      <c r="S4420" s="19"/>
      <c r="T4420" s="19"/>
      <c r="U4420" s="19"/>
      <c r="V4420" s="19"/>
      <c r="W4420" s="19"/>
      <c r="X4420" s="19"/>
      <c r="Y4420" s="19"/>
      <c r="Z4420" s="19"/>
      <c r="AA4420" s="19"/>
      <c r="AB4420" s="19"/>
      <c r="AC4420" s="19"/>
      <c r="AD4420" s="19"/>
      <c r="AE4420" s="19"/>
      <c r="AF4420" s="19"/>
      <c r="AG4420" s="19"/>
      <c r="AH4420" s="19"/>
      <c r="AI4420" s="19"/>
      <c r="AJ4420" s="21"/>
      <c r="AK4420" s="21"/>
      <c r="AL4420" s="21"/>
    </row>
    <row r="4421" ht="18.0" customHeight="1">
      <c r="A4421" s="1"/>
      <c r="B4421" s="1"/>
      <c r="C4421" s="2"/>
      <c r="D4421" s="112"/>
      <c r="E4421" s="16"/>
      <c r="F4421" s="112"/>
      <c r="G4421" s="15"/>
      <c r="H4421" s="16"/>
      <c r="I4421" s="6"/>
      <c r="J4421" s="17"/>
      <c r="K4421" s="18"/>
      <c r="L4421" s="19"/>
      <c r="M4421" s="17"/>
      <c r="N4421" s="17"/>
      <c r="O4421" s="19"/>
      <c r="P4421" s="19"/>
      <c r="Q4421" s="19"/>
      <c r="R4421" s="19"/>
      <c r="S4421" s="19"/>
      <c r="T4421" s="19"/>
      <c r="U4421" s="19"/>
      <c r="V4421" s="19"/>
      <c r="W4421" s="19"/>
      <c r="X4421" s="19"/>
      <c r="Y4421" s="19"/>
      <c r="Z4421" s="19"/>
      <c r="AA4421" s="19"/>
      <c r="AB4421" s="19"/>
      <c r="AC4421" s="19"/>
      <c r="AD4421" s="19"/>
      <c r="AE4421" s="19"/>
      <c r="AF4421" s="19"/>
      <c r="AG4421" s="19"/>
      <c r="AH4421" s="19"/>
      <c r="AI4421" s="19"/>
      <c r="AJ4421" s="21"/>
      <c r="AK4421" s="21"/>
      <c r="AL4421" s="21"/>
    </row>
    <row r="4422" ht="18.0" customHeight="1">
      <c r="A4422" s="1"/>
      <c r="B4422" s="1"/>
      <c r="C4422" s="2"/>
      <c r="D4422" s="112"/>
      <c r="E4422" s="16"/>
      <c r="F4422" s="112"/>
      <c r="G4422" s="15"/>
      <c r="H4422" s="16"/>
      <c r="I4422" s="6"/>
      <c r="J4422" s="17"/>
      <c r="K4422" s="18"/>
      <c r="L4422" s="19"/>
      <c r="M4422" s="17"/>
      <c r="N4422" s="17"/>
      <c r="O4422" s="19"/>
      <c r="P4422" s="19"/>
      <c r="Q4422" s="19"/>
      <c r="R4422" s="19"/>
      <c r="S4422" s="19"/>
      <c r="T4422" s="19"/>
      <c r="U4422" s="19"/>
      <c r="V4422" s="19"/>
      <c r="W4422" s="19"/>
      <c r="X4422" s="19"/>
      <c r="Y4422" s="19"/>
      <c r="Z4422" s="19"/>
      <c r="AA4422" s="19"/>
      <c r="AB4422" s="19"/>
      <c r="AC4422" s="19"/>
      <c r="AD4422" s="19"/>
      <c r="AE4422" s="19"/>
      <c r="AF4422" s="19"/>
      <c r="AG4422" s="19"/>
      <c r="AH4422" s="19"/>
      <c r="AI4422" s="19"/>
      <c r="AJ4422" s="21"/>
      <c r="AK4422" s="21"/>
      <c r="AL4422" s="21"/>
    </row>
    <row r="4423" ht="18.0" customHeight="1">
      <c r="A4423" s="1"/>
      <c r="B4423" s="1"/>
      <c r="C4423" s="2"/>
      <c r="D4423" s="112"/>
      <c r="E4423" s="16"/>
      <c r="F4423" s="112"/>
      <c r="G4423" s="15"/>
      <c r="H4423" s="16"/>
      <c r="I4423" s="6"/>
      <c r="J4423" s="17"/>
      <c r="K4423" s="18"/>
      <c r="L4423" s="19"/>
      <c r="M4423" s="17"/>
      <c r="N4423" s="17"/>
      <c r="O4423" s="19"/>
      <c r="P4423" s="19"/>
      <c r="Q4423" s="19"/>
      <c r="R4423" s="19"/>
      <c r="S4423" s="19"/>
      <c r="T4423" s="19"/>
      <c r="U4423" s="19"/>
      <c r="V4423" s="19"/>
      <c r="W4423" s="19"/>
      <c r="X4423" s="19"/>
      <c r="Y4423" s="19"/>
      <c r="Z4423" s="19"/>
      <c r="AA4423" s="19"/>
      <c r="AB4423" s="19"/>
      <c r="AC4423" s="19"/>
      <c r="AD4423" s="19"/>
      <c r="AE4423" s="19"/>
      <c r="AF4423" s="19"/>
      <c r="AG4423" s="19"/>
      <c r="AH4423" s="19"/>
      <c r="AI4423" s="19"/>
      <c r="AJ4423" s="21"/>
      <c r="AK4423" s="21"/>
      <c r="AL4423" s="21"/>
    </row>
    <row r="4424" ht="18.0" customHeight="1">
      <c r="A4424" s="1"/>
      <c r="B4424" s="1"/>
      <c r="C4424" s="2"/>
      <c r="D4424" s="112"/>
      <c r="E4424" s="16"/>
      <c r="F4424" s="112"/>
      <c r="G4424" s="15"/>
      <c r="H4424" s="16"/>
      <c r="I4424" s="6"/>
      <c r="J4424" s="17"/>
      <c r="K4424" s="18"/>
      <c r="L4424" s="19"/>
      <c r="M4424" s="17"/>
      <c r="N4424" s="17"/>
      <c r="O4424" s="19"/>
      <c r="P4424" s="19"/>
      <c r="Q4424" s="19"/>
      <c r="R4424" s="19"/>
      <c r="S4424" s="19"/>
      <c r="T4424" s="19"/>
      <c r="U4424" s="19"/>
      <c r="V4424" s="19"/>
      <c r="W4424" s="19"/>
      <c r="X4424" s="19"/>
      <c r="Y4424" s="19"/>
      <c r="Z4424" s="19"/>
      <c r="AA4424" s="19"/>
      <c r="AB4424" s="19"/>
      <c r="AC4424" s="19"/>
      <c r="AD4424" s="19"/>
      <c r="AE4424" s="19"/>
      <c r="AF4424" s="19"/>
      <c r="AG4424" s="19"/>
      <c r="AH4424" s="19"/>
      <c r="AI4424" s="19"/>
      <c r="AJ4424" s="21"/>
      <c r="AK4424" s="21"/>
      <c r="AL4424" s="21"/>
    </row>
    <row r="4425" ht="18.0" customHeight="1">
      <c r="A4425" s="1"/>
      <c r="B4425" s="1"/>
      <c r="C4425" s="2"/>
      <c r="D4425" s="112"/>
      <c r="E4425" s="16"/>
      <c r="F4425" s="112"/>
      <c r="G4425" s="15"/>
      <c r="H4425" s="16"/>
      <c r="I4425" s="6"/>
      <c r="J4425" s="17"/>
      <c r="K4425" s="18"/>
      <c r="L4425" s="19"/>
      <c r="M4425" s="17"/>
      <c r="N4425" s="17"/>
      <c r="O4425" s="19"/>
      <c r="P4425" s="19"/>
      <c r="Q4425" s="19"/>
      <c r="R4425" s="19"/>
      <c r="S4425" s="19"/>
      <c r="T4425" s="19"/>
      <c r="U4425" s="19"/>
      <c r="V4425" s="19"/>
      <c r="W4425" s="19"/>
      <c r="X4425" s="19"/>
      <c r="Y4425" s="19"/>
      <c r="Z4425" s="19"/>
      <c r="AA4425" s="19"/>
      <c r="AB4425" s="19"/>
      <c r="AC4425" s="19"/>
      <c r="AD4425" s="19"/>
      <c r="AE4425" s="19"/>
      <c r="AF4425" s="19"/>
      <c r="AG4425" s="19"/>
      <c r="AH4425" s="19"/>
      <c r="AI4425" s="19"/>
      <c r="AJ4425" s="21"/>
      <c r="AK4425" s="21"/>
      <c r="AL4425" s="21"/>
    </row>
    <row r="4426" ht="18.0" customHeight="1">
      <c r="A4426" s="1"/>
      <c r="B4426" s="1"/>
      <c r="C4426" s="2"/>
      <c r="D4426" s="112"/>
      <c r="E4426" s="16"/>
      <c r="F4426" s="112"/>
      <c r="G4426" s="15"/>
      <c r="H4426" s="16"/>
      <c r="I4426" s="6"/>
      <c r="J4426" s="17"/>
      <c r="K4426" s="18"/>
      <c r="L4426" s="19"/>
      <c r="M4426" s="17"/>
      <c r="N4426" s="17"/>
      <c r="O4426" s="19"/>
      <c r="P4426" s="19"/>
      <c r="Q4426" s="19"/>
      <c r="R4426" s="19"/>
      <c r="S4426" s="19"/>
      <c r="T4426" s="19"/>
      <c r="U4426" s="19"/>
      <c r="V4426" s="19"/>
      <c r="W4426" s="19"/>
      <c r="X4426" s="19"/>
      <c r="Y4426" s="19"/>
      <c r="Z4426" s="19"/>
      <c r="AA4426" s="19"/>
      <c r="AB4426" s="19"/>
      <c r="AC4426" s="19"/>
      <c r="AD4426" s="19"/>
      <c r="AE4426" s="19"/>
      <c r="AF4426" s="19"/>
      <c r="AG4426" s="19"/>
      <c r="AH4426" s="19"/>
      <c r="AI4426" s="19"/>
      <c r="AJ4426" s="21"/>
      <c r="AK4426" s="21"/>
      <c r="AL4426" s="21"/>
    </row>
    <row r="4427" ht="18.0" customHeight="1">
      <c r="A4427" s="1"/>
      <c r="B4427" s="1"/>
      <c r="C4427" s="2"/>
      <c r="D4427" s="112"/>
      <c r="E4427" s="16"/>
      <c r="F4427" s="112"/>
      <c r="G4427" s="15"/>
      <c r="H4427" s="16"/>
      <c r="I4427" s="6"/>
      <c r="J4427" s="17"/>
      <c r="K4427" s="18"/>
      <c r="L4427" s="19"/>
      <c r="M4427" s="17"/>
      <c r="N4427" s="17"/>
      <c r="O4427" s="19"/>
      <c r="P4427" s="19"/>
      <c r="Q4427" s="19"/>
      <c r="R4427" s="19"/>
      <c r="S4427" s="19"/>
      <c r="T4427" s="19"/>
      <c r="U4427" s="19"/>
      <c r="V4427" s="19"/>
      <c r="W4427" s="19"/>
      <c r="X4427" s="19"/>
      <c r="Y4427" s="19"/>
      <c r="Z4427" s="19"/>
      <c r="AA4427" s="19"/>
      <c r="AB4427" s="19"/>
      <c r="AC4427" s="19"/>
      <c r="AD4427" s="19"/>
      <c r="AE4427" s="19"/>
      <c r="AF4427" s="19"/>
      <c r="AG4427" s="19"/>
      <c r="AH4427" s="19"/>
      <c r="AI4427" s="19"/>
      <c r="AJ4427" s="21"/>
      <c r="AK4427" s="21"/>
      <c r="AL4427" s="21"/>
    </row>
    <row r="4428" ht="18.0" customHeight="1">
      <c r="A4428" s="1"/>
      <c r="B4428" s="1"/>
      <c r="C4428" s="2"/>
      <c r="D4428" s="112"/>
      <c r="E4428" s="16"/>
      <c r="F4428" s="112"/>
      <c r="G4428" s="15"/>
      <c r="H4428" s="16"/>
      <c r="I4428" s="6"/>
      <c r="J4428" s="17"/>
      <c r="K4428" s="18"/>
      <c r="L4428" s="19"/>
      <c r="M4428" s="17"/>
      <c r="N4428" s="17"/>
      <c r="O4428" s="19"/>
      <c r="P4428" s="19"/>
      <c r="Q4428" s="19"/>
      <c r="R4428" s="19"/>
      <c r="S4428" s="19"/>
      <c r="T4428" s="19"/>
      <c r="U4428" s="19"/>
      <c r="V4428" s="19"/>
      <c r="W4428" s="19"/>
      <c r="X4428" s="19"/>
      <c r="Y4428" s="19"/>
      <c r="Z4428" s="19"/>
      <c r="AA4428" s="19"/>
      <c r="AB4428" s="19"/>
      <c r="AC4428" s="19"/>
      <c r="AD4428" s="19"/>
      <c r="AE4428" s="19"/>
      <c r="AF4428" s="19"/>
      <c r="AG4428" s="19"/>
      <c r="AH4428" s="19"/>
      <c r="AI4428" s="19"/>
      <c r="AJ4428" s="21"/>
      <c r="AK4428" s="21"/>
      <c r="AL4428" s="21"/>
    </row>
    <row r="4429" ht="18.0" customHeight="1">
      <c r="A4429" s="1"/>
      <c r="B4429" s="1"/>
      <c r="C4429" s="2"/>
      <c r="D4429" s="112"/>
      <c r="E4429" s="16"/>
      <c r="F4429" s="112"/>
      <c r="G4429" s="15"/>
      <c r="H4429" s="16"/>
      <c r="I4429" s="6"/>
      <c r="J4429" s="17"/>
      <c r="K4429" s="18"/>
      <c r="L4429" s="19"/>
      <c r="M4429" s="17"/>
      <c r="N4429" s="17"/>
      <c r="O4429" s="19"/>
      <c r="P4429" s="19"/>
      <c r="Q4429" s="19"/>
      <c r="R4429" s="19"/>
      <c r="S4429" s="19"/>
      <c r="T4429" s="19"/>
      <c r="U4429" s="19"/>
      <c r="V4429" s="19"/>
      <c r="W4429" s="19"/>
      <c r="X4429" s="19"/>
      <c r="Y4429" s="19"/>
      <c r="Z4429" s="19"/>
      <c r="AA4429" s="19"/>
      <c r="AB4429" s="19"/>
      <c r="AC4429" s="19"/>
      <c r="AD4429" s="19"/>
      <c r="AE4429" s="19"/>
      <c r="AF4429" s="19"/>
      <c r="AG4429" s="19"/>
      <c r="AH4429" s="19"/>
      <c r="AI4429" s="19"/>
      <c r="AJ4429" s="21"/>
      <c r="AK4429" s="21"/>
      <c r="AL4429" s="21"/>
    </row>
    <row r="4430" ht="18.0" customHeight="1">
      <c r="A4430" s="1"/>
      <c r="B4430" s="1"/>
      <c r="C4430" s="2"/>
      <c r="D4430" s="112"/>
      <c r="E4430" s="16"/>
      <c r="F4430" s="112"/>
      <c r="G4430" s="15"/>
      <c r="H4430" s="16"/>
      <c r="I4430" s="6"/>
      <c r="J4430" s="17"/>
      <c r="K4430" s="18"/>
      <c r="L4430" s="19"/>
      <c r="M4430" s="17"/>
      <c r="N4430" s="17"/>
      <c r="O4430" s="19"/>
      <c r="P4430" s="19"/>
      <c r="Q4430" s="19"/>
      <c r="R4430" s="19"/>
      <c r="S4430" s="19"/>
      <c r="T4430" s="19"/>
      <c r="U4430" s="19"/>
      <c r="V4430" s="19"/>
      <c r="W4430" s="19"/>
      <c r="X4430" s="19"/>
      <c r="Y4430" s="19"/>
      <c r="Z4430" s="19"/>
      <c r="AA4430" s="19"/>
      <c r="AB4430" s="19"/>
      <c r="AC4430" s="19"/>
      <c r="AD4430" s="19"/>
      <c r="AE4430" s="19"/>
      <c r="AF4430" s="19"/>
      <c r="AG4430" s="19"/>
      <c r="AH4430" s="19"/>
      <c r="AI4430" s="19"/>
      <c r="AJ4430" s="21"/>
      <c r="AK4430" s="21"/>
      <c r="AL4430" s="21"/>
    </row>
    <row r="4431" ht="18.0" customHeight="1">
      <c r="A4431" s="1"/>
      <c r="B4431" s="1"/>
      <c r="C4431" s="2"/>
      <c r="D4431" s="112"/>
      <c r="E4431" s="16"/>
      <c r="F4431" s="112"/>
      <c r="G4431" s="15"/>
      <c r="H4431" s="16"/>
      <c r="I4431" s="6"/>
      <c r="J4431" s="17"/>
      <c r="K4431" s="18"/>
      <c r="L4431" s="19"/>
      <c r="M4431" s="17"/>
      <c r="N4431" s="17"/>
      <c r="O4431" s="19"/>
      <c r="P4431" s="19"/>
      <c r="Q4431" s="19"/>
      <c r="R4431" s="19"/>
      <c r="S4431" s="19"/>
      <c r="T4431" s="19"/>
      <c r="U4431" s="19"/>
      <c r="V4431" s="19"/>
      <c r="W4431" s="19"/>
      <c r="X4431" s="19"/>
      <c r="Y4431" s="19"/>
      <c r="Z4431" s="19"/>
      <c r="AA4431" s="19"/>
      <c r="AB4431" s="19"/>
      <c r="AC4431" s="19"/>
      <c r="AD4431" s="19"/>
      <c r="AE4431" s="19"/>
      <c r="AF4431" s="19"/>
      <c r="AG4431" s="19"/>
      <c r="AH4431" s="19"/>
      <c r="AI4431" s="19"/>
      <c r="AJ4431" s="21"/>
      <c r="AK4431" s="21"/>
      <c r="AL4431" s="21"/>
    </row>
    <row r="4432" ht="18.0" customHeight="1">
      <c r="A4432" s="1"/>
      <c r="B4432" s="1"/>
      <c r="C4432" s="2"/>
      <c r="D4432" s="112"/>
      <c r="E4432" s="16"/>
      <c r="F4432" s="112"/>
      <c r="G4432" s="15"/>
      <c r="H4432" s="16"/>
      <c r="I4432" s="6"/>
      <c r="J4432" s="17"/>
      <c r="K4432" s="18"/>
      <c r="L4432" s="19"/>
      <c r="M4432" s="17"/>
      <c r="N4432" s="17"/>
      <c r="O4432" s="19"/>
      <c r="P4432" s="19"/>
      <c r="Q4432" s="19"/>
      <c r="R4432" s="19"/>
      <c r="S4432" s="19"/>
      <c r="T4432" s="19"/>
      <c r="U4432" s="19"/>
      <c r="V4432" s="19"/>
      <c r="W4432" s="19"/>
      <c r="X4432" s="19"/>
      <c r="Y4432" s="19"/>
      <c r="Z4432" s="19"/>
      <c r="AA4432" s="19"/>
      <c r="AB4432" s="19"/>
      <c r="AC4432" s="19"/>
      <c r="AD4432" s="19"/>
      <c r="AE4432" s="19"/>
      <c r="AF4432" s="19"/>
      <c r="AG4432" s="19"/>
      <c r="AH4432" s="19"/>
      <c r="AI4432" s="19"/>
      <c r="AJ4432" s="21"/>
      <c r="AK4432" s="21"/>
      <c r="AL4432" s="21"/>
    </row>
    <row r="4433" ht="18.0" customHeight="1">
      <c r="A4433" s="1"/>
      <c r="B4433" s="1"/>
      <c r="C4433" s="2"/>
      <c r="D4433" s="112"/>
      <c r="E4433" s="16"/>
      <c r="F4433" s="112"/>
      <c r="G4433" s="15"/>
      <c r="H4433" s="16"/>
      <c r="I4433" s="6"/>
      <c r="J4433" s="17"/>
      <c r="K4433" s="18"/>
      <c r="L4433" s="19"/>
      <c r="M4433" s="17"/>
      <c r="N4433" s="17"/>
      <c r="O4433" s="19"/>
      <c r="P4433" s="19"/>
      <c r="Q4433" s="19"/>
      <c r="R4433" s="19"/>
      <c r="S4433" s="19"/>
      <c r="T4433" s="19"/>
      <c r="U4433" s="19"/>
      <c r="V4433" s="19"/>
      <c r="W4433" s="19"/>
      <c r="X4433" s="19"/>
      <c r="Y4433" s="19"/>
      <c r="Z4433" s="19"/>
      <c r="AA4433" s="19"/>
      <c r="AB4433" s="19"/>
      <c r="AC4433" s="19"/>
      <c r="AD4433" s="19"/>
      <c r="AE4433" s="19"/>
      <c r="AF4433" s="19"/>
      <c r="AG4433" s="19"/>
      <c r="AH4433" s="19"/>
      <c r="AI4433" s="19"/>
      <c r="AJ4433" s="21"/>
      <c r="AK4433" s="21"/>
      <c r="AL4433" s="21"/>
    </row>
    <row r="4434" ht="18.0" customHeight="1">
      <c r="A4434" s="1"/>
      <c r="B4434" s="1"/>
      <c r="C4434" s="2"/>
      <c r="D4434" s="112"/>
      <c r="E4434" s="16"/>
      <c r="F4434" s="112"/>
      <c r="G4434" s="15"/>
      <c r="H4434" s="16"/>
      <c r="I4434" s="6"/>
      <c r="J4434" s="17"/>
      <c r="K4434" s="18"/>
      <c r="L4434" s="19"/>
      <c r="M4434" s="17"/>
      <c r="N4434" s="17"/>
      <c r="O4434" s="19"/>
      <c r="P4434" s="19"/>
      <c r="Q4434" s="19"/>
      <c r="R4434" s="19"/>
      <c r="S4434" s="19"/>
      <c r="T4434" s="19"/>
      <c r="U4434" s="19"/>
      <c r="V4434" s="19"/>
      <c r="W4434" s="19"/>
      <c r="X4434" s="19"/>
      <c r="Y4434" s="19"/>
      <c r="Z4434" s="19"/>
      <c r="AA4434" s="19"/>
      <c r="AB4434" s="19"/>
      <c r="AC4434" s="19"/>
      <c r="AD4434" s="19"/>
      <c r="AE4434" s="19"/>
      <c r="AF4434" s="19"/>
      <c r="AG4434" s="19"/>
      <c r="AH4434" s="19"/>
      <c r="AI4434" s="19"/>
      <c r="AJ4434" s="21"/>
      <c r="AK4434" s="21"/>
      <c r="AL4434" s="21"/>
    </row>
    <row r="4435" ht="18.0" customHeight="1">
      <c r="A4435" s="1"/>
      <c r="B4435" s="1"/>
      <c r="C4435" s="2"/>
      <c r="D4435" s="112"/>
      <c r="E4435" s="16"/>
      <c r="F4435" s="112"/>
      <c r="G4435" s="15"/>
      <c r="H4435" s="16"/>
      <c r="I4435" s="6"/>
      <c r="J4435" s="17"/>
      <c r="K4435" s="18"/>
      <c r="L4435" s="19"/>
      <c r="M4435" s="17"/>
      <c r="N4435" s="17"/>
      <c r="O4435" s="19"/>
      <c r="P4435" s="19"/>
      <c r="Q4435" s="19"/>
      <c r="R4435" s="19"/>
      <c r="S4435" s="19"/>
      <c r="T4435" s="19"/>
      <c r="U4435" s="19"/>
      <c r="V4435" s="19"/>
      <c r="W4435" s="19"/>
      <c r="X4435" s="19"/>
      <c r="Y4435" s="19"/>
      <c r="Z4435" s="19"/>
      <c r="AA4435" s="19"/>
      <c r="AB4435" s="19"/>
      <c r="AC4435" s="19"/>
      <c r="AD4435" s="19"/>
      <c r="AE4435" s="19"/>
      <c r="AF4435" s="19"/>
      <c r="AG4435" s="19"/>
      <c r="AH4435" s="19"/>
      <c r="AI4435" s="19"/>
      <c r="AJ4435" s="21"/>
      <c r="AK4435" s="21"/>
      <c r="AL4435" s="21"/>
    </row>
    <row r="4436" ht="18.0" customHeight="1">
      <c r="A4436" s="1"/>
      <c r="B4436" s="1"/>
      <c r="C4436" s="2"/>
      <c r="D4436" s="112"/>
      <c r="E4436" s="16"/>
      <c r="F4436" s="112"/>
      <c r="G4436" s="15"/>
      <c r="H4436" s="16"/>
      <c r="I4436" s="6"/>
      <c r="J4436" s="17"/>
      <c r="K4436" s="18"/>
      <c r="L4436" s="19"/>
      <c r="M4436" s="17"/>
      <c r="N4436" s="17"/>
      <c r="O4436" s="19"/>
      <c r="P4436" s="19"/>
      <c r="Q4436" s="19"/>
      <c r="R4436" s="19"/>
      <c r="S4436" s="19"/>
      <c r="T4436" s="19"/>
      <c r="U4436" s="19"/>
      <c r="V4436" s="19"/>
      <c r="W4436" s="19"/>
      <c r="X4436" s="19"/>
      <c r="Y4436" s="19"/>
      <c r="Z4436" s="19"/>
      <c r="AA4436" s="19"/>
      <c r="AB4436" s="19"/>
      <c r="AC4436" s="19"/>
      <c r="AD4436" s="19"/>
      <c r="AE4436" s="19"/>
      <c r="AF4436" s="19"/>
      <c r="AG4436" s="19"/>
      <c r="AH4436" s="19"/>
      <c r="AI4436" s="19"/>
      <c r="AJ4436" s="21"/>
      <c r="AK4436" s="21"/>
      <c r="AL4436" s="21"/>
    </row>
    <row r="4437" ht="18.0" customHeight="1">
      <c r="A4437" s="1"/>
      <c r="B4437" s="1"/>
      <c r="C4437" s="2"/>
      <c r="D4437" s="112"/>
      <c r="E4437" s="16"/>
      <c r="F4437" s="112"/>
      <c r="G4437" s="15"/>
      <c r="H4437" s="16"/>
      <c r="I4437" s="6"/>
      <c r="J4437" s="17"/>
      <c r="K4437" s="18"/>
      <c r="L4437" s="19"/>
      <c r="M4437" s="17"/>
      <c r="N4437" s="17"/>
      <c r="O4437" s="19"/>
      <c r="P4437" s="19"/>
      <c r="Q4437" s="19"/>
      <c r="R4437" s="19"/>
      <c r="S4437" s="19"/>
      <c r="T4437" s="19"/>
      <c r="U4437" s="19"/>
      <c r="V4437" s="19"/>
      <c r="W4437" s="19"/>
      <c r="X4437" s="19"/>
      <c r="Y4437" s="19"/>
      <c r="Z4437" s="19"/>
      <c r="AA4437" s="19"/>
      <c r="AB4437" s="19"/>
      <c r="AC4437" s="19"/>
      <c r="AD4437" s="19"/>
      <c r="AE4437" s="19"/>
      <c r="AF4437" s="19"/>
      <c r="AG4437" s="19"/>
      <c r="AH4437" s="19"/>
      <c r="AI4437" s="19"/>
      <c r="AJ4437" s="21"/>
      <c r="AK4437" s="21"/>
      <c r="AL4437" s="21"/>
    </row>
    <row r="4438" ht="18.0" customHeight="1">
      <c r="A4438" s="1"/>
      <c r="B4438" s="1"/>
      <c r="C4438" s="2"/>
      <c r="D4438" s="112"/>
      <c r="E4438" s="16"/>
      <c r="F4438" s="112"/>
      <c r="G4438" s="15"/>
      <c r="H4438" s="16"/>
      <c r="I4438" s="6"/>
      <c r="J4438" s="17"/>
      <c r="K4438" s="18"/>
      <c r="L4438" s="19"/>
      <c r="M4438" s="17"/>
      <c r="N4438" s="17"/>
      <c r="O4438" s="19"/>
      <c r="P4438" s="19"/>
      <c r="Q4438" s="19"/>
      <c r="R4438" s="19"/>
      <c r="S4438" s="19"/>
      <c r="T4438" s="19"/>
      <c r="U4438" s="19"/>
      <c r="V4438" s="19"/>
      <c r="W4438" s="19"/>
      <c r="X4438" s="19"/>
      <c r="Y4438" s="19"/>
      <c r="Z4438" s="19"/>
      <c r="AA4438" s="19"/>
      <c r="AB4438" s="19"/>
      <c r="AC4438" s="19"/>
      <c r="AD4438" s="19"/>
      <c r="AE4438" s="19"/>
      <c r="AF4438" s="19"/>
      <c r="AG4438" s="19"/>
      <c r="AH4438" s="19"/>
      <c r="AI4438" s="19"/>
      <c r="AJ4438" s="21"/>
      <c r="AK4438" s="21"/>
      <c r="AL4438" s="21"/>
    </row>
    <row r="4439" ht="18.0" customHeight="1">
      <c r="A4439" s="1"/>
      <c r="B4439" s="1"/>
      <c r="C4439" s="2"/>
      <c r="D4439" s="112"/>
      <c r="E4439" s="16"/>
      <c r="F4439" s="112"/>
      <c r="G4439" s="15"/>
      <c r="H4439" s="16"/>
      <c r="I4439" s="6"/>
      <c r="J4439" s="17"/>
      <c r="K4439" s="18"/>
      <c r="L4439" s="19"/>
      <c r="M4439" s="17"/>
      <c r="N4439" s="17"/>
      <c r="O4439" s="19"/>
      <c r="P4439" s="19"/>
      <c r="Q4439" s="19"/>
      <c r="R4439" s="19"/>
      <c r="S4439" s="19"/>
      <c r="T4439" s="19"/>
      <c r="U4439" s="19"/>
      <c r="V4439" s="19"/>
      <c r="W4439" s="19"/>
      <c r="X4439" s="19"/>
      <c r="Y4439" s="19"/>
      <c r="Z4439" s="19"/>
      <c r="AA4439" s="19"/>
      <c r="AB4439" s="19"/>
      <c r="AC4439" s="19"/>
      <c r="AD4439" s="19"/>
      <c r="AE4439" s="19"/>
      <c r="AF4439" s="19"/>
      <c r="AG4439" s="19"/>
      <c r="AH4439" s="19"/>
      <c r="AI4439" s="19"/>
      <c r="AJ4439" s="21"/>
      <c r="AK4439" s="21"/>
      <c r="AL4439" s="21"/>
    </row>
    <row r="4440" ht="18.0" customHeight="1">
      <c r="A4440" s="1"/>
      <c r="B4440" s="1"/>
      <c r="C4440" s="2"/>
      <c r="D4440" s="112"/>
      <c r="E4440" s="16"/>
      <c r="F4440" s="112"/>
      <c r="G4440" s="15"/>
      <c r="H4440" s="16"/>
      <c r="I4440" s="6"/>
      <c r="J4440" s="17"/>
      <c r="K4440" s="18"/>
      <c r="L4440" s="19"/>
      <c r="M4440" s="17"/>
      <c r="N4440" s="17"/>
      <c r="O4440" s="19"/>
      <c r="P4440" s="19"/>
      <c r="Q4440" s="19"/>
      <c r="R4440" s="19"/>
      <c r="S4440" s="19"/>
      <c r="T4440" s="19"/>
      <c r="U4440" s="19"/>
      <c r="V4440" s="19"/>
      <c r="W4440" s="19"/>
      <c r="X4440" s="19"/>
      <c r="Y4440" s="19"/>
      <c r="Z4440" s="19"/>
      <c r="AA4440" s="19"/>
      <c r="AB4440" s="19"/>
      <c r="AC4440" s="19"/>
      <c r="AD4440" s="19"/>
      <c r="AE4440" s="19"/>
      <c r="AF4440" s="19"/>
      <c r="AG4440" s="19"/>
      <c r="AH4440" s="19"/>
      <c r="AI4440" s="19"/>
      <c r="AJ4440" s="21"/>
      <c r="AK4440" s="21"/>
      <c r="AL4440" s="21"/>
    </row>
    <row r="4441" ht="18.0" customHeight="1">
      <c r="A4441" s="1"/>
      <c r="B4441" s="1"/>
      <c r="C4441" s="2"/>
      <c r="D4441" s="112"/>
      <c r="E4441" s="16"/>
      <c r="F4441" s="112"/>
      <c r="G4441" s="15"/>
      <c r="H4441" s="16"/>
      <c r="I4441" s="6"/>
      <c r="J4441" s="17"/>
      <c r="K4441" s="18"/>
      <c r="L4441" s="19"/>
      <c r="M4441" s="17"/>
      <c r="N4441" s="17"/>
      <c r="O4441" s="19"/>
      <c r="P4441" s="19"/>
      <c r="Q4441" s="19"/>
      <c r="R4441" s="19"/>
      <c r="S4441" s="19"/>
      <c r="T4441" s="19"/>
      <c r="U4441" s="19"/>
      <c r="V4441" s="19"/>
      <c r="W4441" s="19"/>
      <c r="X4441" s="19"/>
      <c r="Y4441" s="19"/>
      <c r="Z4441" s="19"/>
      <c r="AA4441" s="19"/>
      <c r="AB4441" s="19"/>
      <c r="AC4441" s="19"/>
      <c r="AD4441" s="19"/>
      <c r="AE4441" s="19"/>
      <c r="AF4441" s="19"/>
      <c r="AG4441" s="19"/>
      <c r="AH4441" s="19"/>
      <c r="AI4441" s="19"/>
      <c r="AJ4441" s="21"/>
      <c r="AK4441" s="21"/>
      <c r="AL4441" s="21"/>
    </row>
    <row r="4442" ht="18.0" customHeight="1">
      <c r="A4442" s="1"/>
      <c r="B4442" s="1"/>
      <c r="C4442" s="2"/>
      <c r="D4442" s="112"/>
      <c r="E4442" s="16"/>
      <c r="F4442" s="112"/>
      <c r="G4442" s="15"/>
      <c r="H4442" s="16"/>
      <c r="I4442" s="6"/>
      <c r="J4442" s="17"/>
      <c r="K4442" s="18"/>
      <c r="L4442" s="19"/>
      <c r="M4442" s="17"/>
      <c r="N4442" s="17"/>
      <c r="O4442" s="19"/>
      <c r="P4442" s="19"/>
      <c r="Q4442" s="19"/>
      <c r="R4442" s="19"/>
      <c r="S4442" s="19"/>
      <c r="T4442" s="19"/>
      <c r="U4442" s="19"/>
      <c r="V4442" s="19"/>
      <c r="W4442" s="19"/>
      <c r="X4442" s="19"/>
      <c r="Y4442" s="19"/>
      <c r="Z4442" s="19"/>
      <c r="AA4442" s="19"/>
      <c r="AB4442" s="19"/>
      <c r="AC4442" s="19"/>
      <c r="AD4442" s="19"/>
      <c r="AE4442" s="19"/>
      <c r="AF4442" s="19"/>
      <c r="AG4442" s="19"/>
      <c r="AH4442" s="19"/>
      <c r="AI4442" s="19"/>
      <c r="AJ4442" s="21"/>
      <c r="AK4442" s="21"/>
      <c r="AL4442" s="21"/>
    </row>
    <row r="4443" ht="18.0" customHeight="1">
      <c r="A4443" s="1"/>
      <c r="B4443" s="1"/>
      <c r="C4443" s="2"/>
      <c r="D4443" s="112"/>
      <c r="E4443" s="16"/>
      <c r="F4443" s="112"/>
      <c r="G4443" s="15"/>
      <c r="H4443" s="16"/>
      <c r="I4443" s="6"/>
      <c r="J4443" s="17"/>
      <c r="K4443" s="18"/>
      <c r="L4443" s="19"/>
      <c r="M4443" s="17"/>
      <c r="N4443" s="17"/>
      <c r="O4443" s="19"/>
      <c r="P4443" s="19"/>
      <c r="Q4443" s="19"/>
      <c r="R4443" s="19"/>
      <c r="S4443" s="19"/>
      <c r="T4443" s="19"/>
      <c r="U4443" s="19"/>
      <c r="V4443" s="19"/>
      <c r="W4443" s="19"/>
      <c r="X4443" s="19"/>
      <c r="Y4443" s="19"/>
      <c r="Z4443" s="19"/>
      <c r="AA4443" s="19"/>
      <c r="AB4443" s="19"/>
      <c r="AC4443" s="19"/>
      <c r="AD4443" s="19"/>
      <c r="AE4443" s="19"/>
      <c r="AF4443" s="19"/>
      <c r="AG4443" s="19"/>
      <c r="AH4443" s="19"/>
      <c r="AI4443" s="19"/>
      <c r="AJ4443" s="21"/>
      <c r="AK4443" s="21"/>
      <c r="AL4443" s="21"/>
    </row>
    <row r="4444" ht="18.0" customHeight="1">
      <c r="A4444" s="1"/>
      <c r="B4444" s="1"/>
      <c r="C4444" s="2"/>
      <c r="D4444" s="112"/>
      <c r="E4444" s="16"/>
      <c r="F4444" s="112"/>
      <c r="G4444" s="15"/>
      <c r="H4444" s="16"/>
      <c r="I4444" s="6"/>
      <c r="J4444" s="17"/>
      <c r="K4444" s="18"/>
      <c r="L4444" s="19"/>
      <c r="M4444" s="17"/>
      <c r="N4444" s="17"/>
      <c r="O4444" s="19"/>
      <c r="P4444" s="19"/>
      <c r="Q4444" s="19"/>
      <c r="R4444" s="19"/>
      <c r="S4444" s="19"/>
      <c r="T4444" s="19"/>
      <c r="U4444" s="19"/>
      <c r="V4444" s="19"/>
      <c r="W4444" s="19"/>
      <c r="X4444" s="19"/>
      <c r="Y4444" s="19"/>
      <c r="Z4444" s="19"/>
      <c r="AA4444" s="19"/>
      <c r="AB4444" s="19"/>
      <c r="AC4444" s="19"/>
      <c r="AD4444" s="19"/>
      <c r="AE4444" s="19"/>
      <c r="AF4444" s="19"/>
      <c r="AG4444" s="19"/>
      <c r="AH4444" s="19"/>
      <c r="AI4444" s="19"/>
      <c r="AJ4444" s="21"/>
      <c r="AK4444" s="21"/>
      <c r="AL4444" s="21"/>
    </row>
    <row r="4445" ht="18.0" customHeight="1">
      <c r="A4445" s="1"/>
      <c r="B4445" s="1"/>
      <c r="C4445" s="2"/>
      <c r="D4445" s="112"/>
      <c r="E4445" s="16"/>
      <c r="F4445" s="112"/>
      <c r="G4445" s="15"/>
      <c r="H4445" s="16"/>
      <c r="I4445" s="6"/>
      <c r="J4445" s="17"/>
      <c r="K4445" s="18"/>
      <c r="L4445" s="19"/>
      <c r="M4445" s="17"/>
      <c r="N4445" s="17"/>
      <c r="O4445" s="19"/>
      <c r="P4445" s="19"/>
      <c r="Q4445" s="19"/>
      <c r="R4445" s="19"/>
      <c r="S4445" s="19"/>
      <c r="T4445" s="19"/>
      <c r="U4445" s="19"/>
      <c r="V4445" s="19"/>
      <c r="W4445" s="19"/>
      <c r="X4445" s="19"/>
      <c r="Y4445" s="19"/>
      <c r="Z4445" s="19"/>
      <c r="AA4445" s="19"/>
      <c r="AB4445" s="19"/>
      <c r="AC4445" s="19"/>
      <c r="AD4445" s="19"/>
      <c r="AE4445" s="19"/>
      <c r="AF4445" s="19"/>
      <c r="AG4445" s="19"/>
      <c r="AH4445" s="19"/>
      <c r="AI4445" s="19"/>
      <c r="AJ4445" s="21"/>
      <c r="AK4445" s="21"/>
      <c r="AL4445" s="21"/>
    </row>
    <row r="4446" ht="18.0" customHeight="1">
      <c r="A4446" s="1"/>
      <c r="B4446" s="1"/>
      <c r="C4446" s="2"/>
      <c r="D4446" s="112"/>
      <c r="E4446" s="16"/>
      <c r="F4446" s="112"/>
      <c r="G4446" s="15"/>
      <c r="H4446" s="16"/>
      <c r="I4446" s="6"/>
      <c r="J4446" s="17"/>
      <c r="K4446" s="18"/>
      <c r="L4446" s="19"/>
      <c r="M4446" s="17"/>
      <c r="N4446" s="17"/>
      <c r="O4446" s="19"/>
      <c r="P4446" s="19"/>
      <c r="Q4446" s="19"/>
      <c r="R4446" s="19"/>
      <c r="S4446" s="19"/>
      <c r="T4446" s="19"/>
      <c r="U4446" s="19"/>
      <c r="V4446" s="19"/>
      <c r="W4446" s="19"/>
      <c r="X4446" s="19"/>
      <c r="Y4446" s="19"/>
      <c r="Z4446" s="19"/>
      <c r="AA4446" s="19"/>
      <c r="AB4446" s="19"/>
      <c r="AC4446" s="19"/>
      <c r="AD4446" s="19"/>
      <c r="AE4446" s="19"/>
      <c r="AF4446" s="19"/>
      <c r="AG4446" s="19"/>
      <c r="AH4446" s="19"/>
      <c r="AI4446" s="19"/>
      <c r="AJ4446" s="21"/>
      <c r="AK4446" s="21"/>
      <c r="AL4446" s="21"/>
    </row>
    <row r="4447" ht="18.0" customHeight="1">
      <c r="A4447" s="1"/>
      <c r="B4447" s="1"/>
      <c r="C4447" s="2"/>
      <c r="D4447" s="112"/>
      <c r="E4447" s="16"/>
      <c r="F4447" s="112"/>
      <c r="G4447" s="15"/>
      <c r="H4447" s="16"/>
      <c r="I4447" s="6"/>
      <c r="J4447" s="17"/>
      <c r="K4447" s="18"/>
      <c r="L4447" s="19"/>
      <c r="M4447" s="17"/>
      <c r="N4447" s="17"/>
      <c r="O4447" s="19"/>
      <c r="P4447" s="19"/>
      <c r="Q4447" s="19"/>
      <c r="R4447" s="19"/>
      <c r="S4447" s="19"/>
      <c r="T4447" s="19"/>
      <c r="U4447" s="19"/>
      <c r="V4447" s="19"/>
      <c r="W4447" s="19"/>
      <c r="X4447" s="19"/>
      <c r="Y4447" s="19"/>
      <c r="Z4447" s="19"/>
      <c r="AA4447" s="19"/>
      <c r="AB4447" s="19"/>
      <c r="AC4447" s="19"/>
      <c r="AD4447" s="19"/>
      <c r="AE4447" s="19"/>
      <c r="AF4447" s="19"/>
      <c r="AG4447" s="19"/>
      <c r="AH4447" s="19"/>
      <c r="AI4447" s="19"/>
      <c r="AJ4447" s="21"/>
      <c r="AK4447" s="21"/>
      <c r="AL4447" s="21"/>
    </row>
    <row r="4448" ht="18.0" customHeight="1">
      <c r="A4448" s="1"/>
      <c r="B4448" s="1"/>
      <c r="C4448" s="2"/>
      <c r="D4448" s="112"/>
      <c r="E4448" s="16"/>
      <c r="F4448" s="112"/>
      <c r="G4448" s="15"/>
      <c r="H4448" s="16"/>
      <c r="I4448" s="6"/>
      <c r="J4448" s="17"/>
      <c r="K4448" s="18"/>
      <c r="L4448" s="19"/>
      <c r="M4448" s="17"/>
      <c r="N4448" s="17"/>
      <c r="O4448" s="19"/>
      <c r="P4448" s="19"/>
      <c r="Q4448" s="19"/>
      <c r="R4448" s="19"/>
      <c r="S4448" s="19"/>
      <c r="T4448" s="19"/>
      <c r="U4448" s="19"/>
      <c r="V4448" s="19"/>
      <c r="W4448" s="19"/>
      <c r="X4448" s="19"/>
      <c r="Y4448" s="19"/>
      <c r="Z4448" s="19"/>
      <c r="AA4448" s="19"/>
      <c r="AB4448" s="19"/>
      <c r="AC4448" s="19"/>
      <c r="AD4448" s="19"/>
      <c r="AE4448" s="19"/>
      <c r="AF4448" s="19"/>
      <c r="AG4448" s="19"/>
      <c r="AH4448" s="19"/>
      <c r="AI4448" s="19"/>
      <c r="AJ4448" s="21"/>
      <c r="AK4448" s="21"/>
      <c r="AL4448" s="21"/>
    </row>
    <row r="4449" ht="18.0" customHeight="1">
      <c r="A4449" s="1"/>
      <c r="B4449" s="1"/>
      <c r="C4449" s="2"/>
      <c r="D4449" s="112"/>
      <c r="E4449" s="16"/>
      <c r="F4449" s="112"/>
      <c r="G4449" s="15"/>
      <c r="H4449" s="16"/>
      <c r="I4449" s="6"/>
      <c r="J4449" s="17"/>
      <c r="K4449" s="18"/>
      <c r="L4449" s="19"/>
      <c r="M4449" s="17"/>
      <c r="N4449" s="17"/>
      <c r="O4449" s="19"/>
      <c r="P4449" s="19"/>
      <c r="Q4449" s="19"/>
      <c r="R4449" s="19"/>
      <c r="S4449" s="19"/>
      <c r="T4449" s="19"/>
      <c r="U4449" s="19"/>
      <c r="V4449" s="19"/>
      <c r="W4449" s="19"/>
      <c r="X4449" s="19"/>
      <c r="Y4449" s="19"/>
      <c r="Z4449" s="19"/>
      <c r="AA4449" s="19"/>
      <c r="AB4449" s="19"/>
      <c r="AC4449" s="19"/>
      <c r="AD4449" s="19"/>
      <c r="AE4449" s="19"/>
      <c r="AF4449" s="19"/>
      <c r="AG4449" s="19"/>
      <c r="AH4449" s="19"/>
      <c r="AI4449" s="19"/>
      <c r="AJ4449" s="21"/>
      <c r="AK4449" s="21"/>
      <c r="AL4449" s="21"/>
    </row>
    <row r="4450" ht="18.0" customHeight="1">
      <c r="A4450" s="1"/>
      <c r="B4450" s="1"/>
      <c r="C4450" s="2"/>
      <c r="D4450" s="112"/>
      <c r="E4450" s="16"/>
      <c r="F4450" s="112"/>
      <c r="G4450" s="15"/>
      <c r="H4450" s="16"/>
      <c r="I4450" s="6"/>
      <c r="J4450" s="17"/>
      <c r="K4450" s="18"/>
      <c r="L4450" s="19"/>
      <c r="M4450" s="17"/>
      <c r="N4450" s="17"/>
      <c r="O4450" s="19"/>
      <c r="P4450" s="19"/>
      <c r="Q4450" s="19"/>
      <c r="R4450" s="19"/>
      <c r="S4450" s="19"/>
      <c r="T4450" s="19"/>
      <c r="U4450" s="19"/>
      <c r="V4450" s="19"/>
      <c r="W4450" s="19"/>
      <c r="X4450" s="19"/>
      <c r="Y4450" s="19"/>
      <c r="Z4450" s="19"/>
      <c r="AA4450" s="19"/>
      <c r="AB4450" s="19"/>
      <c r="AC4450" s="19"/>
      <c r="AD4450" s="19"/>
      <c r="AE4450" s="19"/>
      <c r="AF4450" s="19"/>
      <c r="AG4450" s="19"/>
      <c r="AH4450" s="19"/>
      <c r="AI4450" s="19"/>
      <c r="AJ4450" s="21"/>
      <c r="AK4450" s="21"/>
      <c r="AL4450" s="21"/>
    </row>
    <row r="4451" ht="18.0" customHeight="1">
      <c r="A4451" s="1"/>
      <c r="B4451" s="1"/>
      <c r="C4451" s="2"/>
      <c r="D4451" s="112"/>
      <c r="E4451" s="16"/>
      <c r="F4451" s="112"/>
      <c r="G4451" s="15"/>
      <c r="H4451" s="16"/>
      <c r="I4451" s="6"/>
      <c r="J4451" s="17"/>
      <c r="K4451" s="18"/>
      <c r="L4451" s="19"/>
      <c r="M4451" s="17"/>
      <c r="N4451" s="17"/>
      <c r="O4451" s="19"/>
      <c r="P4451" s="19"/>
      <c r="Q4451" s="19"/>
      <c r="R4451" s="19"/>
      <c r="S4451" s="19"/>
      <c r="T4451" s="19"/>
      <c r="U4451" s="19"/>
      <c r="V4451" s="19"/>
      <c r="W4451" s="19"/>
      <c r="X4451" s="19"/>
      <c r="Y4451" s="19"/>
      <c r="Z4451" s="19"/>
      <c r="AA4451" s="19"/>
      <c r="AB4451" s="19"/>
      <c r="AC4451" s="19"/>
      <c r="AD4451" s="19"/>
      <c r="AE4451" s="19"/>
      <c r="AF4451" s="19"/>
      <c r="AG4451" s="19"/>
      <c r="AH4451" s="19"/>
      <c r="AI4451" s="19"/>
      <c r="AJ4451" s="21"/>
      <c r="AK4451" s="21"/>
      <c r="AL4451" s="21"/>
    </row>
    <row r="4452" ht="18.0" customHeight="1">
      <c r="A4452" s="1"/>
      <c r="B4452" s="1"/>
      <c r="C4452" s="2"/>
      <c r="D4452" s="112"/>
      <c r="E4452" s="16"/>
      <c r="F4452" s="112"/>
      <c r="G4452" s="15"/>
      <c r="H4452" s="16"/>
      <c r="I4452" s="6"/>
      <c r="J4452" s="17"/>
      <c r="K4452" s="18"/>
      <c r="L4452" s="19"/>
      <c r="M4452" s="17"/>
      <c r="N4452" s="17"/>
      <c r="O4452" s="19"/>
      <c r="P4452" s="19"/>
      <c r="Q4452" s="19"/>
      <c r="R4452" s="19"/>
      <c r="S4452" s="19"/>
      <c r="T4452" s="19"/>
      <c r="U4452" s="19"/>
      <c r="V4452" s="19"/>
      <c r="W4452" s="19"/>
      <c r="X4452" s="19"/>
      <c r="Y4452" s="19"/>
      <c r="Z4452" s="19"/>
      <c r="AA4452" s="19"/>
      <c r="AB4452" s="19"/>
      <c r="AC4452" s="19"/>
      <c r="AD4452" s="19"/>
      <c r="AE4452" s="19"/>
      <c r="AF4452" s="19"/>
      <c r="AG4452" s="19"/>
      <c r="AH4452" s="19"/>
      <c r="AI4452" s="19"/>
      <c r="AJ4452" s="21"/>
      <c r="AK4452" s="21"/>
      <c r="AL4452" s="21"/>
    </row>
    <row r="4453" ht="18.0" customHeight="1">
      <c r="A4453" s="1"/>
      <c r="B4453" s="1"/>
      <c r="C4453" s="2"/>
      <c r="D4453" s="112"/>
      <c r="E4453" s="16"/>
      <c r="F4453" s="112"/>
      <c r="G4453" s="15"/>
      <c r="H4453" s="16"/>
      <c r="I4453" s="6"/>
      <c r="J4453" s="17"/>
      <c r="K4453" s="18"/>
      <c r="L4453" s="19"/>
      <c r="M4453" s="17"/>
      <c r="N4453" s="17"/>
      <c r="O4453" s="19"/>
      <c r="P4453" s="19"/>
      <c r="Q4453" s="19"/>
      <c r="R4453" s="19"/>
      <c r="S4453" s="19"/>
      <c r="T4453" s="19"/>
      <c r="U4453" s="19"/>
      <c r="V4453" s="19"/>
      <c r="W4453" s="19"/>
      <c r="X4453" s="19"/>
      <c r="Y4453" s="19"/>
      <c r="Z4453" s="19"/>
      <c r="AA4453" s="19"/>
      <c r="AB4453" s="19"/>
      <c r="AC4453" s="19"/>
      <c r="AD4453" s="19"/>
      <c r="AE4453" s="19"/>
      <c r="AF4453" s="19"/>
      <c r="AG4453" s="19"/>
      <c r="AH4453" s="19"/>
      <c r="AI4453" s="19"/>
      <c r="AJ4453" s="21"/>
      <c r="AK4453" s="21"/>
      <c r="AL4453" s="21"/>
    </row>
    <row r="4454" ht="18.0" customHeight="1">
      <c r="A4454" s="1"/>
      <c r="B4454" s="1"/>
      <c r="C4454" s="2"/>
      <c r="D4454" s="112"/>
      <c r="E4454" s="16"/>
      <c r="F4454" s="112"/>
      <c r="G4454" s="15"/>
      <c r="H4454" s="16"/>
      <c r="I4454" s="6"/>
      <c r="J4454" s="17"/>
      <c r="K4454" s="18"/>
      <c r="L4454" s="19"/>
      <c r="M4454" s="17"/>
      <c r="N4454" s="17"/>
      <c r="O4454" s="19"/>
      <c r="P4454" s="19"/>
      <c r="Q4454" s="19"/>
      <c r="R4454" s="19"/>
      <c r="S4454" s="19"/>
      <c r="T4454" s="19"/>
      <c r="U4454" s="19"/>
      <c r="V4454" s="19"/>
      <c r="W4454" s="19"/>
      <c r="X4454" s="19"/>
      <c r="Y4454" s="19"/>
      <c r="Z4454" s="19"/>
      <c r="AA4454" s="19"/>
      <c r="AB4454" s="19"/>
      <c r="AC4454" s="19"/>
      <c r="AD4454" s="19"/>
      <c r="AE4454" s="19"/>
      <c r="AF4454" s="19"/>
      <c r="AG4454" s="19"/>
      <c r="AH4454" s="19"/>
      <c r="AI4454" s="19"/>
      <c r="AJ4454" s="21"/>
      <c r="AK4454" s="21"/>
      <c r="AL4454" s="21"/>
    </row>
    <row r="4455" ht="18.0" customHeight="1">
      <c r="A4455" s="1"/>
      <c r="B4455" s="1"/>
      <c r="C4455" s="2"/>
      <c r="D4455" s="112"/>
      <c r="E4455" s="16"/>
      <c r="F4455" s="112"/>
      <c r="G4455" s="15"/>
      <c r="H4455" s="16"/>
      <c r="I4455" s="6"/>
      <c r="J4455" s="17"/>
      <c r="K4455" s="18"/>
      <c r="L4455" s="19"/>
      <c r="M4455" s="17"/>
      <c r="N4455" s="17"/>
      <c r="O4455" s="19"/>
      <c r="P4455" s="19"/>
      <c r="Q4455" s="19"/>
      <c r="R4455" s="19"/>
      <c r="S4455" s="19"/>
      <c r="T4455" s="19"/>
      <c r="U4455" s="19"/>
      <c r="V4455" s="19"/>
      <c r="W4455" s="19"/>
      <c r="X4455" s="19"/>
      <c r="Y4455" s="19"/>
      <c r="Z4455" s="19"/>
      <c r="AA4455" s="19"/>
      <c r="AB4455" s="19"/>
      <c r="AC4455" s="19"/>
      <c r="AD4455" s="19"/>
      <c r="AE4455" s="19"/>
      <c r="AF4455" s="19"/>
      <c r="AG4455" s="19"/>
      <c r="AH4455" s="19"/>
      <c r="AI4455" s="19"/>
      <c r="AJ4455" s="21"/>
      <c r="AK4455" s="21"/>
      <c r="AL4455" s="21"/>
    </row>
    <row r="4456" ht="18.0" customHeight="1">
      <c r="A4456" s="1"/>
      <c r="B4456" s="1"/>
      <c r="C4456" s="2"/>
      <c r="D4456" s="112"/>
      <c r="E4456" s="16"/>
      <c r="F4456" s="112"/>
      <c r="G4456" s="15"/>
      <c r="H4456" s="16"/>
      <c r="I4456" s="6"/>
      <c r="J4456" s="17"/>
      <c r="K4456" s="18"/>
      <c r="L4456" s="19"/>
      <c r="M4456" s="17"/>
      <c r="N4456" s="17"/>
      <c r="O4456" s="19"/>
      <c r="P4456" s="19"/>
      <c r="Q4456" s="19"/>
      <c r="R4456" s="19"/>
      <c r="S4456" s="19"/>
      <c r="T4456" s="19"/>
      <c r="U4456" s="19"/>
      <c r="V4456" s="19"/>
      <c r="W4456" s="19"/>
      <c r="X4456" s="19"/>
      <c r="Y4456" s="19"/>
      <c r="Z4456" s="19"/>
      <c r="AA4456" s="19"/>
      <c r="AB4456" s="19"/>
      <c r="AC4456" s="19"/>
      <c r="AD4456" s="19"/>
      <c r="AE4456" s="19"/>
      <c r="AF4456" s="19"/>
      <c r="AG4456" s="19"/>
      <c r="AH4456" s="19"/>
      <c r="AI4456" s="19"/>
      <c r="AJ4456" s="21"/>
      <c r="AK4456" s="21"/>
      <c r="AL4456" s="21"/>
    </row>
    <row r="4457" ht="18.0" customHeight="1">
      <c r="A4457" s="1"/>
      <c r="B4457" s="1"/>
      <c r="C4457" s="2"/>
      <c r="D4457" s="112"/>
      <c r="E4457" s="16"/>
      <c r="F4457" s="112"/>
      <c r="G4457" s="15"/>
      <c r="H4457" s="16"/>
      <c r="I4457" s="6"/>
      <c r="J4457" s="17"/>
      <c r="K4457" s="18"/>
      <c r="L4457" s="19"/>
      <c r="M4457" s="17"/>
      <c r="N4457" s="17"/>
      <c r="O4457" s="19"/>
      <c r="P4457" s="19"/>
      <c r="Q4457" s="19"/>
      <c r="R4457" s="19"/>
      <c r="S4457" s="19"/>
      <c r="T4457" s="19"/>
      <c r="U4457" s="19"/>
      <c r="V4457" s="19"/>
      <c r="W4457" s="19"/>
      <c r="X4457" s="19"/>
      <c r="Y4457" s="19"/>
      <c r="Z4457" s="19"/>
      <c r="AA4457" s="19"/>
      <c r="AB4457" s="19"/>
      <c r="AC4457" s="19"/>
      <c r="AD4457" s="19"/>
      <c r="AE4457" s="19"/>
      <c r="AF4457" s="19"/>
      <c r="AG4457" s="19"/>
      <c r="AH4457" s="19"/>
      <c r="AI4457" s="19"/>
      <c r="AJ4457" s="21"/>
      <c r="AK4457" s="21"/>
      <c r="AL4457" s="21"/>
    </row>
    <row r="4458" ht="18.0" customHeight="1">
      <c r="A4458" s="1"/>
      <c r="B4458" s="1"/>
      <c r="C4458" s="2"/>
      <c r="D4458" s="112"/>
      <c r="E4458" s="16"/>
      <c r="F4458" s="112"/>
      <c r="G4458" s="15"/>
      <c r="H4458" s="16"/>
      <c r="I4458" s="6"/>
      <c r="J4458" s="17"/>
      <c r="K4458" s="18"/>
      <c r="L4458" s="19"/>
      <c r="M4458" s="17"/>
      <c r="N4458" s="17"/>
      <c r="O4458" s="19"/>
      <c r="P4458" s="19"/>
      <c r="Q4458" s="19"/>
      <c r="R4458" s="19"/>
      <c r="S4458" s="19"/>
      <c r="T4458" s="19"/>
      <c r="U4458" s="19"/>
      <c r="V4458" s="19"/>
      <c r="W4458" s="19"/>
      <c r="X4458" s="19"/>
      <c r="Y4458" s="19"/>
      <c r="Z4458" s="19"/>
      <c r="AA4458" s="19"/>
      <c r="AB4458" s="19"/>
      <c r="AC4458" s="19"/>
      <c r="AD4458" s="19"/>
      <c r="AE4458" s="19"/>
      <c r="AF4458" s="19"/>
      <c r="AG4458" s="19"/>
      <c r="AH4458" s="19"/>
      <c r="AI4458" s="19"/>
      <c r="AJ4458" s="21"/>
      <c r="AK4458" s="21"/>
      <c r="AL4458" s="21"/>
    </row>
    <row r="4459" ht="18.0" customHeight="1">
      <c r="A4459" s="1"/>
      <c r="B4459" s="1"/>
      <c r="C4459" s="2"/>
      <c r="D4459" s="112"/>
      <c r="E4459" s="16"/>
      <c r="F4459" s="112"/>
      <c r="G4459" s="15"/>
      <c r="H4459" s="16"/>
      <c r="I4459" s="6"/>
      <c r="J4459" s="17"/>
      <c r="K4459" s="18"/>
      <c r="L4459" s="19"/>
      <c r="M4459" s="17"/>
      <c r="N4459" s="17"/>
      <c r="O4459" s="19"/>
      <c r="P4459" s="19"/>
      <c r="Q4459" s="19"/>
      <c r="R4459" s="19"/>
      <c r="S4459" s="19"/>
      <c r="T4459" s="19"/>
      <c r="U4459" s="19"/>
      <c r="V4459" s="19"/>
      <c r="W4459" s="19"/>
      <c r="X4459" s="19"/>
      <c r="Y4459" s="19"/>
      <c r="Z4459" s="19"/>
      <c r="AA4459" s="19"/>
      <c r="AB4459" s="19"/>
      <c r="AC4459" s="19"/>
      <c r="AD4459" s="19"/>
      <c r="AE4459" s="19"/>
      <c r="AF4459" s="19"/>
      <c r="AG4459" s="19"/>
      <c r="AH4459" s="19"/>
      <c r="AI4459" s="19"/>
      <c r="AJ4459" s="21"/>
      <c r="AK4459" s="21"/>
      <c r="AL4459" s="21"/>
    </row>
    <row r="4460" ht="18.0" customHeight="1">
      <c r="A4460" s="1"/>
      <c r="B4460" s="1"/>
      <c r="C4460" s="2"/>
      <c r="D4460" s="112"/>
      <c r="E4460" s="16"/>
      <c r="F4460" s="112"/>
      <c r="G4460" s="15"/>
      <c r="H4460" s="16"/>
      <c r="I4460" s="6"/>
      <c r="J4460" s="17"/>
      <c r="K4460" s="18"/>
      <c r="L4460" s="19"/>
      <c r="M4460" s="17"/>
      <c r="N4460" s="17"/>
      <c r="O4460" s="19"/>
      <c r="P4460" s="19"/>
      <c r="Q4460" s="19"/>
      <c r="R4460" s="19"/>
      <c r="S4460" s="19"/>
      <c r="T4460" s="19"/>
      <c r="U4460" s="19"/>
      <c r="V4460" s="19"/>
      <c r="W4460" s="19"/>
      <c r="X4460" s="19"/>
      <c r="Y4460" s="19"/>
      <c r="Z4460" s="19"/>
      <c r="AA4460" s="19"/>
      <c r="AB4460" s="19"/>
      <c r="AC4460" s="19"/>
      <c r="AD4460" s="19"/>
      <c r="AE4460" s="19"/>
      <c r="AF4460" s="19"/>
      <c r="AG4460" s="19"/>
      <c r="AH4460" s="19"/>
      <c r="AI4460" s="19"/>
      <c r="AJ4460" s="21"/>
      <c r="AK4460" s="21"/>
      <c r="AL4460" s="21"/>
    </row>
    <row r="4461" ht="18.0" customHeight="1">
      <c r="A4461" s="1"/>
      <c r="B4461" s="1"/>
      <c r="C4461" s="2"/>
      <c r="D4461" s="112"/>
      <c r="E4461" s="16"/>
      <c r="F4461" s="112"/>
      <c r="G4461" s="15"/>
      <c r="H4461" s="16"/>
      <c r="I4461" s="6"/>
      <c r="J4461" s="17"/>
      <c r="K4461" s="18"/>
      <c r="L4461" s="19"/>
      <c r="M4461" s="17"/>
      <c r="N4461" s="17"/>
      <c r="O4461" s="19"/>
      <c r="P4461" s="19"/>
      <c r="Q4461" s="19"/>
      <c r="R4461" s="19"/>
      <c r="S4461" s="19"/>
      <c r="T4461" s="19"/>
      <c r="U4461" s="19"/>
      <c r="V4461" s="19"/>
      <c r="W4461" s="19"/>
      <c r="X4461" s="19"/>
      <c r="Y4461" s="19"/>
      <c r="Z4461" s="19"/>
      <c r="AA4461" s="19"/>
      <c r="AB4461" s="19"/>
      <c r="AC4461" s="19"/>
      <c r="AD4461" s="19"/>
      <c r="AE4461" s="19"/>
      <c r="AF4461" s="19"/>
      <c r="AG4461" s="19"/>
      <c r="AH4461" s="19"/>
      <c r="AI4461" s="19"/>
      <c r="AJ4461" s="21"/>
      <c r="AK4461" s="21"/>
      <c r="AL4461" s="21"/>
    </row>
    <row r="4462" ht="18.0" customHeight="1">
      <c r="A4462" s="1"/>
      <c r="B4462" s="1"/>
      <c r="C4462" s="2"/>
      <c r="D4462" s="112"/>
      <c r="E4462" s="16"/>
      <c r="F4462" s="112"/>
      <c r="G4462" s="15"/>
      <c r="H4462" s="16"/>
      <c r="I4462" s="6"/>
      <c r="J4462" s="17"/>
      <c r="K4462" s="18"/>
      <c r="L4462" s="19"/>
      <c r="M4462" s="17"/>
      <c r="N4462" s="17"/>
      <c r="O4462" s="19"/>
      <c r="P4462" s="19"/>
      <c r="Q4462" s="19"/>
      <c r="R4462" s="19"/>
      <c r="S4462" s="19"/>
      <c r="T4462" s="19"/>
      <c r="U4462" s="19"/>
      <c r="V4462" s="19"/>
      <c r="W4462" s="19"/>
      <c r="X4462" s="19"/>
      <c r="Y4462" s="19"/>
      <c r="Z4462" s="19"/>
      <c r="AA4462" s="19"/>
      <c r="AB4462" s="19"/>
      <c r="AC4462" s="19"/>
      <c r="AD4462" s="19"/>
      <c r="AE4462" s="19"/>
      <c r="AF4462" s="19"/>
      <c r="AG4462" s="19"/>
      <c r="AH4462" s="19"/>
      <c r="AI4462" s="19"/>
      <c r="AJ4462" s="21"/>
      <c r="AK4462" s="21"/>
      <c r="AL4462" s="21"/>
    </row>
    <row r="4463" ht="18.0" customHeight="1">
      <c r="A4463" s="1"/>
      <c r="B4463" s="1"/>
      <c r="C4463" s="2"/>
      <c r="D4463" s="112"/>
      <c r="E4463" s="16"/>
      <c r="F4463" s="112"/>
      <c r="G4463" s="15"/>
      <c r="H4463" s="16"/>
      <c r="I4463" s="6"/>
      <c r="J4463" s="17"/>
      <c r="K4463" s="18"/>
      <c r="L4463" s="19"/>
      <c r="M4463" s="17"/>
      <c r="N4463" s="17"/>
      <c r="O4463" s="19"/>
      <c r="P4463" s="19"/>
      <c r="Q4463" s="19"/>
      <c r="R4463" s="19"/>
      <c r="S4463" s="19"/>
      <c r="T4463" s="19"/>
      <c r="U4463" s="19"/>
      <c r="V4463" s="19"/>
      <c r="W4463" s="19"/>
      <c r="X4463" s="19"/>
      <c r="Y4463" s="19"/>
      <c r="Z4463" s="19"/>
      <c r="AA4463" s="19"/>
      <c r="AB4463" s="19"/>
      <c r="AC4463" s="19"/>
      <c r="AD4463" s="19"/>
      <c r="AE4463" s="19"/>
      <c r="AF4463" s="19"/>
      <c r="AG4463" s="19"/>
      <c r="AH4463" s="19"/>
      <c r="AI4463" s="19"/>
      <c r="AJ4463" s="21"/>
      <c r="AK4463" s="21"/>
      <c r="AL4463" s="21"/>
    </row>
    <row r="4464" ht="18.0" customHeight="1">
      <c r="A4464" s="1"/>
      <c r="B4464" s="1"/>
      <c r="C4464" s="2"/>
      <c r="D4464" s="112"/>
      <c r="E4464" s="16"/>
      <c r="F4464" s="112"/>
      <c r="G4464" s="15"/>
      <c r="H4464" s="16"/>
      <c r="I4464" s="6"/>
      <c r="J4464" s="17"/>
      <c r="K4464" s="18"/>
      <c r="L4464" s="19"/>
      <c r="M4464" s="17"/>
      <c r="N4464" s="17"/>
      <c r="O4464" s="19"/>
      <c r="P4464" s="19"/>
      <c r="Q4464" s="19"/>
      <c r="R4464" s="19"/>
      <c r="S4464" s="19"/>
      <c r="T4464" s="19"/>
      <c r="U4464" s="19"/>
      <c r="V4464" s="19"/>
      <c r="W4464" s="19"/>
      <c r="X4464" s="19"/>
      <c r="Y4464" s="19"/>
      <c r="Z4464" s="19"/>
      <c r="AA4464" s="19"/>
      <c r="AB4464" s="19"/>
      <c r="AC4464" s="19"/>
      <c r="AD4464" s="19"/>
      <c r="AE4464" s="19"/>
      <c r="AF4464" s="19"/>
      <c r="AG4464" s="19"/>
      <c r="AH4464" s="19"/>
      <c r="AI4464" s="19"/>
      <c r="AJ4464" s="21"/>
      <c r="AK4464" s="21"/>
      <c r="AL4464" s="21"/>
    </row>
    <row r="4465" ht="18.0" customHeight="1">
      <c r="A4465" s="1"/>
      <c r="B4465" s="1"/>
      <c r="C4465" s="2"/>
      <c r="D4465" s="112"/>
      <c r="E4465" s="16"/>
      <c r="F4465" s="112"/>
      <c r="G4465" s="15"/>
      <c r="H4465" s="16"/>
      <c r="I4465" s="6"/>
      <c r="J4465" s="17"/>
      <c r="K4465" s="18"/>
      <c r="L4465" s="19"/>
      <c r="M4465" s="17"/>
      <c r="N4465" s="17"/>
      <c r="O4465" s="19"/>
      <c r="P4465" s="19"/>
      <c r="Q4465" s="19"/>
      <c r="R4465" s="19"/>
      <c r="S4465" s="19"/>
      <c r="T4465" s="19"/>
      <c r="U4465" s="19"/>
      <c r="V4465" s="19"/>
      <c r="W4465" s="19"/>
      <c r="X4465" s="19"/>
      <c r="Y4465" s="19"/>
      <c r="Z4465" s="19"/>
      <c r="AA4465" s="19"/>
      <c r="AB4465" s="19"/>
      <c r="AC4465" s="19"/>
      <c r="AD4465" s="19"/>
      <c r="AE4465" s="19"/>
      <c r="AF4465" s="19"/>
      <c r="AG4465" s="19"/>
      <c r="AH4465" s="19"/>
      <c r="AI4465" s="19"/>
      <c r="AJ4465" s="21"/>
      <c r="AK4465" s="21"/>
      <c r="AL4465" s="21"/>
    </row>
    <row r="4466" ht="18.0" customHeight="1">
      <c r="A4466" s="1"/>
      <c r="B4466" s="1"/>
      <c r="C4466" s="2"/>
      <c r="D4466" s="112"/>
      <c r="E4466" s="16"/>
      <c r="F4466" s="112"/>
      <c r="G4466" s="15"/>
      <c r="H4466" s="16"/>
      <c r="I4466" s="6"/>
      <c r="J4466" s="17"/>
      <c r="K4466" s="18"/>
      <c r="L4466" s="19"/>
      <c r="M4466" s="17"/>
      <c r="N4466" s="17"/>
      <c r="O4466" s="19"/>
      <c r="P4466" s="19"/>
      <c r="Q4466" s="19"/>
      <c r="R4466" s="19"/>
      <c r="S4466" s="19"/>
      <c r="T4466" s="19"/>
      <c r="U4466" s="19"/>
      <c r="V4466" s="19"/>
      <c r="W4466" s="19"/>
      <c r="X4466" s="19"/>
      <c r="Y4466" s="19"/>
      <c r="Z4466" s="19"/>
      <c r="AA4466" s="19"/>
      <c r="AB4466" s="19"/>
      <c r="AC4466" s="19"/>
      <c r="AD4466" s="19"/>
      <c r="AE4466" s="19"/>
      <c r="AF4466" s="19"/>
      <c r="AG4466" s="19"/>
      <c r="AH4466" s="19"/>
      <c r="AI4466" s="19"/>
      <c r="AJ4466" s="21"/>
      <c r="AK4466" s="21"/>
      <c r="AL4466" s="21"/>
    </row>
    <row r="4467" ht="18.0" customHeight="1">
      <c r="A4467" s="1"/>
      <c r="B4467" s="1"/>
      <c r="C4467" s="2"/>
      <c r="D4467" s="112"/>
      <c r="E4467" s="16"/>
      <c r="F4467" s="112"/>
      <c r="G4467" s="15"/>
      <c r="H4467" s="16"/>
      <c r="I4467" s="6"/>
      <c r="J4467" s="17"/>
      <c r="K4467" s="18"/>
      <c r="L4467" s="19"/>
      <c r="M4467" s="17"/>
      <c r="N4467" s="17"/>
      <c r="O4467" s="19"/>
      <c r="P4467" s="19"/>
      <c r="Q4467" s="19"/>
      <c r="R4467" s="19"/>
      <c r="S4467" s="19"/>
      <c r="T4467" s="19"/>
      <c r="U4467" s="19"/>
      <c r="V4467" s="19"/>
      <c r="W4467" s="19"/>
      <c r="X4467" s="19"/>
      <c r="Y4467" s="19"/>
      <c r="Z4467" s="19"/>
      <c r="AA4467" s="19"/>
      <c r="AB4467" s="19"/>
      <c r="AC4467" s="19"/>
      <c r="AD4467" s="19"/>
      <c r="AE4467" s="19"/>
      <c r="AF4467" s="19"/>
      <c r="AG4467" s="19"/>
      <c r="AH4467" s="19"/>
      <c r="AI4467" s="19"/>
      <c r="AJ4467" s="21"/>
      <c r="AK4467" s="21"/>
      <c r="AL4467" s="21"/>
    </row>
    <row r="4468" ht="18.0" customHeight="1">
      <c r="A4468" s="1"/>
      <c r="B4468" s="1"/>
      <c r="C4468" s="2"/>
      <c r="D4468" s="112"/>
      <c r="E4468" s="16"/>
      <c r="F4468" s="112"/>
      <c r="G4468" s="15"/>
      <c r="H4468" s="16"/>
      <c r="I4468" s="6"/>
      <c r="J4468" s="17"/>
      <c r="K4468" s="18"/>
      <c r="L4468" s="19"/>
      <c r="M4468" s="17"/>
      <c r="N4468" s="17"/>
      <c r="O4468" s="19"/>
      <c r="P4468" s="19"/>
      <c r="Q4468" s="19"/>
      <c r="R4468" s="19"/>
      <c r="S4468" s="19"/>
      <c r="T4468" s="19"/>
      <c r="U4468" s="19"/>
      <c r="V4468" s="19"/>
      <c r="W4468" s="19"/>
      <c r="X4468" s="19"/>
      <c r="Y4468" s="19"/>
      <c r="Z4468" s="19"/>
      <c r="AA4468" s="19"/>
      <c r="AB4468" s="19"/>
      <c r="AC4468" s="19"/>
      <c r="AD4468" s="19"/>
      <c r="AE4468" s="19"/>
      <c r="AF4468" s="19"/>
      <c r="AG4468" s="19"/>
      <c r="AH4468" s="19"/>
      <c r="AI4468" s="19"/>
      <c r="AJ4468" s="21"/>
      <c r="AK4468" s="21"/>
      <c r="AL4468" s="21"/>
    </row>
    <row r="4469" ht="18.0" customHeight="1">
      <c r="A4469" s="1"/>
      <c r="B4469" s="1"/>
      <c r="C4469" s="2"/>
      <c r="D4469" s="112"/>
      <c r="E4469" s="16"/>
      <c r="F4469" s="112"/>
      <c r="G4469" s="15"/>
      <c r="H4469" s="16"/>
      <c r="I4469" s="6"/>
      <c r="J4469" s="17"/>
      <c r="K4469" s="18"/>
      <c r="L4469" s="19"/>
      <c r="M4469" s="17"/>
      <c r="N4469" s="17"/>
      <c r="O4469" s="19"/>
      <c r="P4469" s="19"/>
      <c r="Q4469" s="19"/>
      <c r="R4469" s="19"/>
      <c r="S4469" s="19"/>
      <c r="T4469" s="19"/>
      <c r="U4469" s="19"/>
      <c r="V4469" s="19"/>
      <c r="W4469" s="19"/>
      <c r="X4469" s="19"/>
      <c r="Y4469" s="19"/>
      <c r="Z4469" s="19"/>
      <c r="AA4469" s="19"/>
      <c r="AB4469" s="19"/>
      <c r="AC4469" s="19"/>
      <c r="AD4469" s="19"/>
      <c r="AE4469" s="19"/>
      <c r="AF4469" s="19"/>
      <c r="AG4469" s="19"/>
      <c r="AH4469" s="19"/>
      <c r="AI4469" s="19"/>
      <c r="AJ4469" s="21"/>
      <c r="AK4469" s="21"/>
      <c r="AL4469" s="21"/>
    </row>
    <row r="4470" ht="18.0" customHeight="1">
      <c r="A4470" s="1"/>
      <c r="B4470" s="1"/>
      <c r="C4470" s="2"/>
      <c r="D4470" s="112"/>
      <c r="E4470" s="16"/>
      <c r="F4470" s="112"/>
      <c r="G4470" s="15"/>
      <c r="H4470" s="16"/>
      <c r="I4470" s="6"/>
      <c r="J4470" s="17"/>
      <c r="K4470" s="18"/>
      <c r="L4470" s="19"/>
      <c r="M4470" s="17"/>
      <c r="N4470" s="17"/>
      <c r="O4470" s="19"/>
      <c r="P4470" s="19"/>
      <c r="Q4470" s="19"/>
      <c r="R4470" s="19"/>
      <c r="S4470" s="19"/>
      <c r="T4470" s="19"/>
      <c r="U4470" s="19"/>
      <c r="V4470" s="19"/>
      <c r="W4470" s="19"/>
      <c r="X4470" s="19"/>
      <c r="Y4470" s="19"/>
      <c r="Z4470" s="19"/>
      <c r="AA4470" s="19"/>
      <c r="AB4470" s="19"/>
      <c r="AC4470" s="19"/>
      <c r="AD4470" s="19"/>
      <c r="AE4470" s="19"/>
      <c r="AF4470" s="19"/>
      <c r="AG4470" s="19"/>
      <c r="AH4470" s="19"/>
      <c r="AI4470" s="19"/>
      <c r="AJ4470" s="21"/>
      <c r="AK4470" s="21"/>
      <c r="AL4470" s="21"/>
    </row>
    <row r="4471" ht="18.0" customHeight="1">
      <c r="A4471" s="1"/>
      <c r="B4471" s="1"/>
      <c r="C4471" s="2"/>
      <c r="D4471" s="112"/>
      <c r="E4471" s="16"/>
      <c r="F4471" s="112"/>
      <c r="G4471" s="15"/>
      <c r="H4471" s="16"/>
      <c r="I4471" s="6"/>
      <c r="J4471" s="17"/>
      <c r="K4471" s="18"/>
      <c r="L4471" s="19"/>
      <c r="M4471" s="17"/>
      <c r="N4471" s="17"/>
      <c r="O4471" s="19"/>
      <c r="P4471" s="19"/>
      <c r="Q4471" s="19"/>
      <c r="R4471" s="19"/>
      <c r="S4471" s="19"/>
      <c r="T4471" s="19"/>
      <c r="U4471" s="19"/>
      <c r="V4471" s="19"/>
      <c r="W4471" s="19"/>
      <c r="X4471" s="19"/>
      <c r="Y4471" s="19"/>
      <c r="Z4471" s="19"/>
      <c r="AA4471" s="19"/>
      <c r="AB4471" s="19"/>
      <c r="AC4471" s="19"/>
      <c r="AD4471" s="19"/>
      <c r="AE4471" s="19"/>
      <c r="AF4471" s="19"/>
      <c r="AG4471" s="19"/>
      <c r="AH4471" s="19"/>
      <c r="AI4471" s="19"/>
      <c r="AJ4471" s="21"/>
      <c r="AK4471" s="21"/>
      <c r="AL4471" s="21"/>
    </row>
    <row r="4472" ht="18.0" customHeight="1">
      <c r="A4472" s="1"/>
      <c r="B4472" s="1"/>
      <c r="C4472" s="2"/>
      <c r="D4472" s="112"/>
      <c r="E4472" s="16"/>
      <c r="F4472" s="112"/>
      <c r="G4472" s="15"/>
      <c r="H4472" s="16"/>
      <c r="I4472" s="6"/>
      <c r="J4472" s="17"/>
      <c r="K4472" s="18"/>
      <c r="L4472" s="19"/>
      <c r="M4472" s="17"/>
      <c r="N4472" s="17"/>
      <c r="O4472" s="19"/>
      <c r="P4472" s="19"/>
      <c r="Q4472" s="19"/>
      <c r="R4472" s="19"/>
      <c r="S4472" s="19"/>
      <c r="T4472" s="19"/>
      <c r="U4472" s="19"/>
      <c r="V4472" s="19"/>
      <c r="W4472" s="19"/>
      <c r="X4472" s="19"/>
      <c r="Y4472" s="19"/>
      <c r="Z4472" s="19"/>
      <c r="AA4472" s="19"/>
      <c r="AB4472" s="19"/>
      <c r="AC4472" s="19"/>
      <c r="AD4472" s="19"/>
      <c r="AE4472" s="19"/>
      <c r="AF4472" s="19"/>
      <c r="AG4472" s="19"/>
      <c r="AH4472" s="19"/>
      <c r="AI4472" s="19"/>
      <c r="AJ4472" s="21"/>
      <c r="AK4472" s="21"/>
      <c r="AL4472" s="21"/>
    </row>
    <row r="4473" ht="18.0" customHeight="1">
      <c r="A4473" s="1"/>
      <c r="B4473" s="1"/>
      <c r="C4473" s="2"/>
      <c r="D4473" s="112"/>
      <c r="E4473" s="16"/>
      <c r="F4473" s="112"/>
      <c r="G4473" s="15"/>
      <c r="H4473" s="16"/>
      <c r="I4473" s="6"/>
      <c r="J4473" s="17"/>
      <c r="K4473" s="18"/>
      <c r="L4473" s="19"/>
      <c r="M4473" s="17"/>
      <c r="N4473" s="17"/>
      <c r="O4473" s="19"/>
      <c r="P4473" s="19"/>
      <c r="Q4473" s="19"/>
      <c r="R4473" s="19"/>
      <c r="S4473" s="19"/>
      <c r="T4473" s="19"/>
      <c r="U4473" s="19"/>
      <c r="V4473" s="19"/>
      <c r="W4473" s="19"/>
      <c r="X4473" s="19"/>
      <c r="Y4473" s="19"/>
      <c r="Z4473" s="19"/>
      <c r="AA4473" s="19"/>
      <c r="AB4473" s="19"/>
      <c r="AC4473" s="19"/>
      <c r="AD4473" s="19"/>
      <c r="AE4473" s="19"/>
      <c r="AF4473" s="19"/>
      <c r="AG4473" s="19"/>
      <c r="AH4473" s="19"/>
      <c r="AI4473" s="19"/>
      <c r="AJ4473" s="21"/>
      <c r="AK4473" s="21"/>
      <c r="AL4473" s="21"/>
    </row>
    <row r="4474" ht="18.0" customHeight="1">
      <c r="A4474" s="1"/>
      <c r="B4474" s="1"/>
      <c r="C4474" s="2"/>
      <c r="D4474" s="112"/>
      <c r="E4474" s="16"/>
      <c r="F4474" s="112"/>
      <c r="G4474" s="15"/>
      <c r="H4474" s="16"/>
      <c r="I4474" s="6"/>
      <c r="J4474" s="17"/>
      <c r="K4474" s="18"/>
      <c r="L4474" s="19"/>
      <c r="M4474" s="17"/>
      <c r="N4474" s="17"/>
      <c r="O4474" s="19"/>
      <c r="P4474" s="19"/>
      <c r="Q4474" s="19"/>
      <c r="R4474" s="19"/>
      <c r="S4474" s="19"/>
      <c r="T4474" s="19"/>
      <c r="U4474" s="19"/>
      <c r="V4474" s="19"/>
      <c r="W4474" s="19"/>
      <c r="X4474" s="19"/>
      <c r="Y4474" s="19"/>
      <c r="Z4474" s="19"/>
      <c r="AA4474" s="19"/>
      <c r="AB4474" s="19"/>
      <c r="AC4474" s="19"/>
      <c r="AD4474" s="19"/>
      <c r="AE4474" s="19"/>
      <c r="AF4474" s="19"/>
      <c r="AG4474" s="19"/>
      <c r="AH4474" s="19"/>
      <c r="AI4474" s="19"/>
      <c r="AJ4474" s="21"/>
      <c r="AK4474" s="21"/>
      <c r="AL4474" s="21"/>
    </row>
    <row r="4475" ht="18.0" customHeight="1">
      <c r="A4475" s="1"/>
      <c r="B4475" s="1"/>
      <c r="C4475" s="2"/>
      <c r="D4475" s="112"/>
      <c r="E4475" s="16"/>
      <c r="F4475" s="112"/>
      <c r="G4475" s="15"/>
      <c r="H4475" s="16"/>
      <c r="I4475" s="6"/>
      <c r="J4475" s="17"/>
      <c r="K4475" s="18"/>
      <c r="L4475" s="19"/>
      <c r="M4475" s="17"/>
      <c r="N4475" s="17"/>
      <c r="O4475" s="19"/>
      <c r="P4475" s="19"/>
      <c r="Q4475" s="19"/>
      <c r="R4475" s="19"/>
      <c r="S4475" s="19"/>
      <c r="T4475" s="19"/>
      <c r="U4475" s="19"/>
      <c r="V4475" s="19"/>
      <c r="W4475" s="19"/>
      <c r="X4475" s="19"/>
      <c r="Y4475" s="19"/>
      <c r="Z4475" s="19"/>
      <c r="AA4475" s="19"/>
      <c r="AB4475" s="19"/>
      <c r="AC4475" s="19"/>
      <c r="AD4475" s="19"/>
      <c r="AE4475" s="19"/>
      <c r="AF4475" s="19"/>
      <c r="AG4475" s="19"/>
      <c r="AH4475" s="19"/>
      <c r="AI4475" s="19"/>
      <c r="AJ4475" s="21"/>
      <c r="AK4475" s="21"/>
      <c r="AL4475" s="21"/>
    </row>
    <row r="4476" ht="18.0" customHeight="1">
      <c r="A4476" s="1"/>
      <c r="B4476" s="1"/>
      <c r="C4476" s="2"/>
      <c r="D4476" s="112"/>
      <c r="E4476" s="16"/>
      <c r="F4476" s="112"/>
      <c r="G4476" s="15"/>
      <c r="H4476" s="16"/>
      <c r="I4476" s="6"/>
      <c r="J4476" s="17"/>
      <c r="K4476" s="18"/>
      <c r="L4476" s="19"/>
      <c r="M4476" s="17"/>
      <c r="N4476" s="17"/>
      <c r="O4476" s="19"/>
      <c r="P4476" s="19"/>
      <c r="Q4476" s="19"/>
      <c r="R4476" s="19"/>
      <c r="S4476" s="19"/>
      <c r="T4476" s="19"/>
      <c r="U4476" s="19"/>
      <c r="V4476" s="19"/>
      <c r="W4476" s="19"/>
      <c r="X4476" s="19"/>
      <c r="Y4476" s="19"/>
      <c r="Z4476" s="19"/>
      <c r="AA4476" s="19"/>
      <c r="AB4476" s="19"/>
      <c r="AC4476" s="19"/>
      <c r="AD4476" s="19"/>
      <c r="AE4476" s="19"/>
      <c r="AF4476" s="19"/>
      <c r="AG4476" s="19"/>
      <c r="AH4476" s="19"/>
      <c r="AI4476" s="19"/>
      <c r="AJ4476" s="21"/>
      <c r="AK4476" s="21"/>
      <c r="AL4476" s="21"/>
    </row>
    <row r="4477" ht="18.0" customHeight="1">
      <c r="A4477" s="1"/>
      <c r="B4477" s="1"/>
      <c r="C4477" s="2"/>
      <c r="D4477" s="112"/>
      <c r="E4477" s="16"/>
      <c r="F4477" s="112"/>
      <c r="G4477" s="15"/>
      <c r="H4477" s="16"/>
      <c r="I4477" s="6"/>
      <c r="J4477" s="17"/>
      <c r="K4477" s="18"/>
      <c r="L4477" s="19"/>
      <c r="M4477" s="17"/>
      <c r="N4477" s="17"/>
      <c r="O4477" s="19"/>
      <c r="P4477" s="19"/>
      <c r="Q4477" s="19"/>
      <c r="R4477" s="19"/>
      <c r="S4477" s="19"/>
      <c r="T4477" s="19"/>
      <c r="U4477" s="19"/>
      <c r="V4477" s="19"/>
      <c r="W4477" s="19"/>
      <c r="X4477" s="19"/>
      <c r="Y4477" s="19"/>
      <c r="Z4477" s="19"/>
      <c r="AA4477" s="19"/>
      <c r="AB4477" s="19"/>
      <c r="AC4477" s="19"/>
      <c r="AD4477" s="19"/>
      <c r="AE4477" s="19"/>
      <c r="AF4477" s="19"/>
      <c r="AG4477" s="19"/>
      <c r="AH4477" s="19"/>
      <c r="AI4477" s="19"/>
      <c r="AJ4477" s="21"/>
      <c r="AK4477" s="21"/>
      <c r="AL4477" s="21"/>
    </row>
    <row r="4478" ht="18.0" customHeight="1">
      <c r="A4478" s="1"/>
      <c r="B4478" s="1"/>
      <c r="C4478" s="2"/>
      <c r="D4478" s="112"/>
      <c r="E4478" s="16"/>
      <c r="F4478" s="112"/>
      <c r="G4478" s="15"/>
      <c r="H4478" s="16"/>
      <c r="I4478" s="6"/>
      <c r="J4478" s="17"/>
      <c r="K4478" s="18"/>
      <c r="L4478" s="19"/>
      <c r="M4478" s="17"/>
      <c r="N4478" s="17"/>
      <c r="O4478" s="19"/>
      <c r="P4478" s="19"/>
      <c r="Q4478" s="19"/>
      <c r="R4478" s="19"/>
      <c r="S4478" s="19"/>
      <c r="T4478" s="19"/>
      <c r="U4478" s="19"/>
      <c r="V4478" s="19"/>
      <c r="W4478" s="19"/>
      <c r="X4478" s="19"/>
      <c r="Y4478" s="19"/>
      <c r="Z4478" s="19"/>
      <c r="AA4478" s="19"/>
      <c r="AB4478" s="19"/>
      <c r="AC4478" s="19"/>
      <c r="AD4478" s="19"/>
      <c r="AE4478" s="19"/>
      <c r="AF4478" s="19"/>
      <c r="AG4478" s="19"/>
      <c r="AH4478" s="19"/>
      <c r="AI4478" s="19"/>
      <c r="AJ4478" s="21"/>
      <c r="AK4478" s="21"/>
      <c r="AL4478" s="21"/>
    </row>
    <row r="4479" ht="18.0" customHeight="1">
      <c r="A4479" s="1"/>
      <c r="B4479" s="1"/>
      <c r="C4479" s="2"/>
      <c r="D4479" s="112"/>
      <c r="E4479" s="16"/>
      <c r="F4479" s="112"/>
      <c r="G4479" s="15"/>
      <c r="H4479" s="16"/>
      <c r="I4479" s="6"/>
      <c r="J4479" s="17"/>
      <c r="K4479" s="18"/>
      <c r="L4479" s="19"/>
      <c r="M4479" s="17"/>
      <c r="N4479" s="17"/>
      <c r="O4479" s="19"/>
      <c r="P4479" s="19"/>
      <c r="Q4479" s="19"/>
      <c r="R4479" s="19"/>
      <c r="S4479" s="19"/>
      <c r="T4479" s="19"/>
      <c r="U4479" s="19"/>
      <c r="V4479" s="19"/>
      <c r="W4479" s="19"/>
      <c r="X4479" s="19"/>
      <c r="Y4479" s="19"/>
      <c r="Z4479" s="19"/>
      <c r="AA4479" s="19"/>
      <c r="AB4479" s="19"/>
      <c r="AC4479" s="19"/>
      <c r="AD4479" s="19"/>
      <c r="AE4479" s="19"/>
      <c r="AF4479" s="19"/>
      <c r="AG4479" s="19"/>
      <c r="AH4479" s="19"/>
      <c r="AI4479" s="19"/>
      <c r="AJ4479" s="21"/>
      <c r="AK4479" s="21"/>
      <c r="AL4479" s="21"/>
    </row>
    <row r="4480" ht="18.0" customHeight="1">
      <c r="A4480" s="1"/>
      <c r="B4480" s="1"/>
      <c r="C4480" s="2"/>
      <c r="D4480" s="112"/>
      <c r="E4480" s="16"/>
      <c r="F4480" s="112"/>
      <c r="G4480" s="15"/>
      <c r="H4480" s="16"/>
      <c r="I4480" s="6"/>
      <c r="J4480" s="17"/>
      <c r="K4480" s="18"/>
      <c r="L4480" s="19"/>
      <c r="M4480" s="17"/>
      <c r="N4480" s="17"/>
      <c r="O4480" s="19"/>
      <c r="P4480" s="19"/>
      <c r="Q4480" s="19"/>
      <c r="R4480" s="19"/>
      <c r="S4480" s="19"/>
      <c r="T4480" s="19"/>
      <c r="U4480" s="19"/>
      <c r="V4480" s="19"/>
      <c r="W4480" s="19"/>
      <c r="X4480" s="19"/>
      <c r="Y4480" s="19"/>
      <c r="Z4480" s="19"/>
      <c r="AA4480" s="19"/>
      <c r="AB4480" s="19"/>
      <c r="AC4480" s="19"/>
      <c r="AD4480" s="19"/>
      <c r="AE4480" s="19"/>
      <c r="AF4480" s="19"/>
      <c r="AG4480" s="19"/>
      <c r="AH4480" s="19"/>
      <c r="AI4480" s="19"/>
      <c r="AJ4480" s="21"/>
      <c r="AK4480" s="21"/>
      <c r="AL4480" s="21"/>
    </row>
    <row r="4481" ht="18.0" customHeight="1">
      <c r="A4481" s="1"/>
      <c r="B4481" s="1"/>
      <c r="C4481" s="2"/>
      <c r="D4481" s="112"/>
      <c r="E4481" s="16"/>
      <c r="F4481" s="112"/>
      <c r="G4481" s="15"/>
      <c r="H4481" s="16"/>
      <c r="I4481" s="6"/>
      <c r="J4481" s="17"/>
      <c r="K4481" s="18"/>
      <c r="L4481" s="19"/>
      <c r="M4481" s="17"/>
      <c r="N4481" s="17"/>
      <c r="O4481" s="19"/>
      <c r="P4481" s="19"/>
      <c r="Q4481" s="19"/>
      <c r="R4481" s="19"/>
      <c r="S4481" s="19"/>
      <c r="T4481" s="19"/>
      <c r="U4481" s="19"/>
      <c r="V4481" s="19"/>
      <c r="W4481" s="19"/>
      <c r="X4481" s="19"/>
      <c r="Y4481" s="19"/>
      <c r="Z4481" s="19"/>
      <c r="AA4481" s="19"/>
      <c r="AB4481" s="19"/>
      <c r="AC4481" s="19"/>
      <c r="AD4481" s="19"/>
      <c r="AE4481" s="19"/>
      <c r="AF4481" s="19"/>
      <c r="AG4481" s="19"/>
      <c r="AH4481" s="19"/>
      <c r="AI4481" s="19"/>
      <c r="AJ4481" s="21"/>
      <c r="AK4481" s="21"/>
      <c r="AL4481" s="21"/>
    </row>
    <row r="4482" ht="18.0" customHeight="1">
      <c r="A4482" s="1"/>
      <c r="B4482" s="1"/>
      <c r="C4482" s="2"/>
      <c r="D4482" s="112"/>
      <c r="E4482" s="16"/>
      <c r="F4482" s="112"/>
      <c r="G4482" s="15"/>
      <c r="H4482" s="16"/>
      <c r="I4482" s="6"/>
      <c r="J4482" s="17"/>
      <c r="K4482" s="18"/>
      <c r="L4482" s="19"/>
      <c r="M4482" s="17"/>
      <c r="N4482" s="17"/>
      <c r="O4482" s="19"/>
      <c r="P4482" s="19"/>
      <c r="Q4482" s="19"/>
      <c r="R4482" s="19"/>
      <c r="S4482" s="19"/>
      <c r="T4482" s="19"/>
      <c r="U4482" s="19"/>
      <c r="V4482" s="19"/>
      <c r="W4482" s="19"/>
      <c r="X4482" s="19"/>
      <c r="Y4482" s="19"/>
      <c r="Z4482" s="19"/>
      <c r="AA4482" s="19"/>
      <c r="AB4482" s="19"/>
      <c r="AC4482" s="19"/>
      <c r="AD4482" s="19"/>
      <c r="AE4482" s="19"/>
      <c r="AF4482" s="19"/>
      <c r="AG4482" s="19"/>
      <c r="AH4482" s="19"/>
      <c r="AI4482" s="19"/>
      <c r="AJ4482" s="21"/>
      <c r="AK4482" s="21"/>
      <c r="AL4482" s="21"/>
    </row>
    <row r="4483" ht="18.0" customHeight="1">
      <c r="A4483" s="1"/>
      <c r="B4483" s="1"/>
      <c r="C4483" s="2"/>
      <c r="D4483" s="112"/>
      <c r="E4483" s="16"/>
      <c r="F4483" s="112"/>
      <c r="G4483" s="15"/>
      <c r="H4483" s="16"/>
      <c r="I4483" s="6"/>
      <c r="J4483" s="17"/>
      <c r="K4483" s="18"/>
      <c r="L4483" s="19"/>
      <c r="M4483" s="17"/>
      <c r="N4483" s="17"/>
      <c r="O4483" s="19"/>
      <c r="P4483" s="19"/>
      <c r="Q4483" s="19"/>
      <c r="R4483" s="19"/>
      <c r="S4483" s="19"/>
      <c r="T4483" s="19"/>
      <c r="U4483" s="19"/>
      <c r="V4483" s="19"/>
      <c r="W4483" s="19"/>
      <c r="X4483" s="19"/>
      <c r="Y4483" s="19"/>
      <c r="Z4483" s="19"/>
      <c r="AA4483" s="19"/>
      <c r="AB4483" s="19"/>
      <c r="AC4483" s="19"/>
      <c r="AD4483" s="19"/>
      <c r="AE4483" s="19"/>
      <c r="AF4483" s="19"/>
      <c r="AG4483" s="19"/>
      <c r="AH4483" s="19"/>
      <c r="AI4483" s="19"/>
      <c r="AJ4483" s="21"/>
      <c r="AK4483" s="21"/>
      <c r="AL4483" s="21"/>
    </row>
    <row r="4484" ht="18.0" customHeight="1">
      <c r="A4484" s="1"/>
      <c r="B4484" s="1"/>
      <c r="C4484" s="2"/>
      <c r="D4484" s="112"/>
      <c r="E4484" s="16"/>
      <c r="F4484" s="112"/>
      <c r="G4484" s="15"/>
      <c r="H4484" s="16"/>
      <c r="I4484" s="6"/>
      <c r="J4484" s="17"/>
      <c r="K4484" s="18"/>
      <c r="L4484" s="19"/>
      <c r="M4484" s="17"/>
      <c r="N4484" s="17"/>
      <c r="O4484" s="19"/>
      <c r="P4484" s="19"/>
      <c r="Q4484" s="19"/>
      <c r="R4484" s="19"/>
      <c r="S4484" s="19"/>
      <c r="T4484" s="19"/>
      <c r="U4484" s="19"/>
      <c r="V4484" s="19"/>
      <c r="W4484" s="19"/>
      <c r="X4484" s="19"/>
      <c r="Y4484" s="19"/>
      <c r="Z4484" s="19"/>
      <c r="AA4484" s="19"/>
      <c r="AB4484" s="19"/>
      <c r="AC4484" s="19"/>
      <c r="AD4484" s="19"/>
      <c r="AE4484" s="19"/>
      <c r="AF4484" s="19"/>
      <c r="AG4484" s="19"/>
      <c r="AH4484" s="19"/>
      <c r="AI4484" s="19"/>
      <c r="AJ4484" s="21"/>
      <c r="AK4484" s="21"/>
      <c r="AL4484" s="21"/>
    </row>
    <row r="4485" ht="18.0" customHeight="1">
      <c r="A4485" s="1"/>
      <c r="B4485" s="1"/>
      <c r="C4485" s="2"/>
      <c r="D4485" s="112"/>
      <c r="E4485" s="16"/>
      <c r="F4485" s="112"/>
      <c r="G4485" s="15"/>
      <c r="H4485" s="16"/>
      <c r="I4485" s="6"/>
      <c r="J4485" s="17"/>
      <c r="K4485" s="18"/>
      <c r="L4485" s="19"/>
      <c r="M4485" s="17"/>
      <c r="N4485" s="17"/>
      <c r="O4485" s="19"/>
      <c r="P4485" s="19"/>
      <c r="Q4485" s="19"/>
      <c r="R4485" s="19"/>
      <c r="S4485" s="19"/>
      <c r="T4485" s="19"/>
      <c r="U4485" s="19"/>
      <c r="V4485" s="19"/>
      <c r="W4485" s="19"/>
      <c r="X4485" s="19"/>
      <c r="Y4485" s="19"/>
      <c r="Z4485" s="19"/>
      <c r="AA4485" s="19"/>
      <c r="AB4485" s="19"/>
      <c r="AC4485" s="19"/>
      <c r="AD4485" s="19"/>
      <c r="AE4485" s="19"/>
      <c r="AF4485" s="19"/>
      <c r="AG4485" s="19"/>
      <c r="AH4485" s="19"/>
      <c r="AI4485" s="19"/>
      <c r="AJ4485" s="21"/>
      <c r="AK4485" s="21"/>
      <c r="AL4485" s="21"/>
    </row>
    <row r="4486" ht="18.0" customHeight="1">
      <c r="A4486" s="1"/>
      <c r="B4486" s="1"/>
      <c r="C4486" s="2"/>
      <c r="D4486" s="112"/>
      <c r="E4486" s="16"/>
      <c r="F4486" s="112"/>
      <c r="G4486" s="15"/>
      <c r="H4486" s="16"/>
      <c r="I4486" s="6"/>
      <c r="J4486" s="17"/>
      <c r="K4486" s="18"/>
      <c r="L4486" s="19"/>
      <c r="M4486" s="17"/>
      <c r="N4486" s="17"/>
      <c r="O4486" s="19"/>
      <c r="P4486" s="19"/>
      <c r="Q4486" s="19"/>
      <c r="R4486" s="19"/>
      <c r="S4486" s="19"/>
      <c r="T4486" s="19"/>
      <c r="U4486" s="19"/>
      <c r="V4486" s="19"/>
      <c r="W4486" s="19"/>
      <c r="X4486" s="19"/>
      <c r="Y4486" s="19"/>
      <c r="Z4486" s="19"/>
      <c r="AA4486" s="19"/>
      <c r="AB4486" s="19"/>
      <c r="AC4486" s="19"/>
      <c r="AD4486" s="19"/>
      <c r="AE4486" s="19"/>
      <c r="AF4486" s="19"/>
      <c r="AG4486" s="19"/>
      <c r="AH4486" s="19"/>
      <c r="AI4486" s="19"/>
      <c r="AJ4486" s="21"/>
      <c r="AK4486" s="21"/>
      <c r="AL4486" s="21"/>
    </row>
    <row r="4487" ht="18.0" customHeight="1">
      <c r="A4487" s="1"/>
      <c r="B4487" s="1"/>
      <c r="C4487" s="2"/>
      <c r="D4487" s="112"/>
      <c r="E4487" s="16"/>
      <c r="F4487" s="112"/>
      <c r="G4487" s="15"/>
      <c r="H4487" s="16"/>
      <c r="I4487" s="6"/>
      <c r="J4487" s="17"/>
      <c r="K4487" s="18"/>
      <c r="L4487" s="19"/>
      <c r="M4487" s="17"/>
      <c r="N4487" s="17"/>
      <c r="O4487" s="19"/>
      <c r="P4487" s="19"/>
      <c r="Q4487" s="19"/>
      <c r="R4487" s="19"/>
      <c r="S4487" s="19"/>
      <c r="T4487" s="19"/>
      <c r="U4487" s="19"/>
      <c r="V4487" s="19"/>
      <c r="W4487" s="19"/>
      <c r="X4487" s="19"/>
      <c r="Y4487" s="19"/>
      <c r="Z4487" s="19"/>
      <c r="AA4487" s="19"/>
      <c r="AB4487" s="19"/>
      <c r="AC4487" s="19"/>
      <c r="AD4487" s="19"/>
      <c r="AE4487" s="19"/>
      <c r="AF4487" s="19"/>
      <c r="AG4487" s="19"/>
      <c r="AH4487" s="19"/>
      <c r="AI4487" s="19"/>
      <c r="AJ4487" s="21"/>
      <c r="AK4487" s="21"/>
      <c r="AL4487" s="21"/>
    </row>
    <row r="4488" ht="18.0" customHeight="1">
      <c r="A4488" s="1"/>
      <c r="B4488" s="1"/>
      <c r="C4488" s="2"/>
      <c r="D4488" s="112"/>
      <c r="E4488" s="16"/>
      <c r="F4488" s="112"/>
      <c r="G4488" s="15"/>
      <c r="H4488" s="16"/>
      <c r="I4488" s="6"/>
      <c r="J4488" s="17"/>
      <c r="K4488" s="18"/>
      <c r="L4488" s="19"/>
      <c r="M4488" s="17"/>
      <c r="N4488" s="17"/>
      <c r="O4488" s="19"/>
      <c r="P4488" s="19"/>
      <c r="Q4488" s="19"/>
      <c r="R4488" s="19"/>
      <c r="S4488" s="19"/>
      <c r="T4488" s="19"/>
      <c r="U4488" s="19"/>
      <c r="V4488" s="19"/>
      <c r="W4488" s="19"/>
      <c r="X4488" s="19"/>
      <c r="Y4488" s="19"/>
      <c r="Z4488" s="19"/>
      <c r="AA4488" s="19"/>
      <c r="AB4488" s="19"/>
      <c r="AC4488" s="19"/>
      <c r="AD4488" s="19"/>
      <c r="AE4488" s="19"/>
      <c r="AF4488" s="19"/>
      <c r="AG4488" s="19"/>
      <c r="AH4488" s="19"/>
      <c r="AI4488" s="19"/>
      <c r="AJ4488" s="21"/>
      <c r="AK4488" s="21"/>
      <c r="AL4488" s="21"/>
    </row>
    <row r="4489" ht="18.0" customHeight="1">
      <c r="A4489" s="1"/>
      <c r="B4489" s="1"/>
      <c r="C4489" s="2"/>
      <c r="D4489" s="112"/>
      <c r="E4489" s="16"/>
      <c r="F4489" s="112"/>
      <c r="G4489" s="15"/>
      <c r="H4489" s="16"/>
      <c r="I4489" s="6"/>
      <c r="J4489" s="17"/>
      <c r="K4489" s="18"/>
      <c r="L4489" s="19"/>
      <c r="M4489" s="17"/>
      <c r="N4489" s="17"/>
      <c r="O4489" s="19"/>
      <c r="P4489" s="19"/>
      <c r="Q4489" s="19"/>
      <c r="R4489" s="19"/>
      <c r="S4489" s="19"/>
      <c r="T4489" s="19"/>
      <c r="U4489" s="19"/>
      <c r="V4489" s="19"/>
      <c r="W4489" s="19"/>
      <c r="X4489" s="19"/>
      <c r="Y4489" s="19"/>
      <c r="Z4489" s="19"/>
      <c r="AA4489" s="19"/>
      <c r="AB4489" s="19"/>
      <c r="AC4489" s="19"/>
      <c r="AD4489" s="19"/>
      <c r="AE4489" s="19"/>
      <c r="AF4489" s="19"/>
      <c r="AG4489" s="19"/>
      <c r="AH4489" s="19"/>
      <c r="AI4489" s="19"/>
      <c r="AJ4489" s="21"/>
      <c r="AK4489" s="21"/>
      <c r="AL4489" s="21"/>
    </row>
    <row r="4490" ht="18.0" customHeight="1">
      <c r="A4490" s="1"/>
      <c r="B4490" s="1"/>
      <c r="C4490" s="2"/>
      <c r="D4490" s="112"/>
      <c r="E4490" s="16"/>
      <c r="F4490" s="112"/>
      <c r="G4490" s="15"/>
      <c r="H4490" s="16"/>
      <c r="I4490" s="6"/>
      <c r="J4490" s="17"/>
      <c r="K4490" s="18"/>
      <c r="L4490" s="19"/>
      <c r="M4490" s="17"/>
      <c r="N4490" s="17"/>
      <c r="O4490" s="19"/>
      <c r="P4490" s="19"/>
      <c r="Q4490" s="19"/>
      <c r="R4490" s="19"/>
      <c r="S4490" s="19"/>
      <c r="T4490" s="19"/>
      <c r="U4490" s="19"/>
      <c r="V4490" s="19"/>
      <c r="W4490" s="19"/>
      <c r="X4490" s="19"/>
      <c r="Y4490" s="19"/>
      <c r="Z4490" s="19"/>
      <c r="AA4490" s="19"/>
      <c r="AB4490" s="19"/>
      <c r="AC4490" s="19"/>
      <c r="AD4490" s="19"/>
      <c r="AE4490" s="19"/>
      <c r="AF4490" s="19"/>
      <c r="AG4490" s="19"/>
      <c r="AH4490" s="19"/>
      <c r="AI4490" s="19"/>
      <c r="AJ4490" s="21"/>
      <c r="AK4490" s="21"/>
      <c r="AL4490" s="21"/>
    </row>
    <row r="4491" ht="18.0" customHeight="1">
      <c r="A4491" s="1"/>
      <c r="B4491" s="1"/>
      <c r="C4491" s="2"/>
      <c r="D4491" s="112"/>
      <c r="E4491" s="16"/>
      <c r="F4491" s="112"/>
      <c r="G4491" s="15"/>
      <c r="H4491" s="16"/>
      <c r="I4491" s="6"/>
      <c r="J4491" s="17"/>
      <c r="K4491" s="18"/>
      <c r="L4491" s="19"/>
      <c r="M4491" s="17"/>
      <c r="N4491" s="17"/>
      <c r="O4491" s="19"/>
      <c r="P4491" s="19"/>
      <c r="Q4491" s="19"/>
      <c r="R4491" s="19"/>
      <c r="S4491" s="19"/>
      <c r="T4491" s="19"/>
      <c r="U4491" s="19"/>
      <c r="V4491" s="19"/>
      <c r="W4491" s="19"/>
      <c r="X4491" s="19"/>
      <c r="Y4491" s="19"/>
      <c r="Z4491" s="19"/>
      <c r="AA4491" s="19"/>
      <c r="AB4491" s="19"/>
      <c r="AC4491" s="19"/>
      <c r="AD4491" s="19"/>
      <c r="AE4491" s="19"/>
      <c r="AF4491" s="19"/>
      <c r="AG4491" s="19"/>
      <c r="AH4491" s="19"/>
      <c r="AI4491" s="19"/>
      <c r="AJ4491" s="21"/>
      <c r="AK4491" s="21"/>
      <c r="AL4491" s="21"/>
    </row>
    <row r="4492" ht="18.0" customHeight="1">
      <c r="A4492" s="1"/>
      <c r="B4492" s="1"/>
      <c r="C4492" s="2"/>
      <c r="D4492" s="112"/>
      <c r="E4492" s="16"/>
      <c r="F4492" s="112"/>
      <c r="G4492" s="15"/>
      <c r="H4492" s="16"/>
      <c r="I4492" s="6"/>
      <c r="J4492" s="17"/>
      <c r="K4492" s="18"/>
      <c r="L4492" s="19"/>
      <c r="M4492" s="17"/>
      <c r="N4492" s="17"/>
      <c r="O4492" s="19"/>
      <c r="P4492" s="19"/>
      <c r="Q4492" s="19"/>
      <c r="R4492" s="19"/>
      <c r="S4492" s="19"/>
      <c r="T4492" s="19"/>
      <c r="U4492" s="19"/>
      <c r="V4492" s="19"/>
      <c r="W4492" s="19"/>
      <c r="X4492" s="19"/>
      <c r="Y4492" s="19"/>
      <c r="Z4492" s="19"/>
      <c r="AA4492" s="19"/>
      <c r="AB4492" s="19"/>
      <c r="AC4492" s="19"/>
      <c r="AD4492" s="19"/>
      <c r="AE4492" s="19"/>
      <c r="AF4492" s="19"/>
      <c r="AG4492" s="19"/>
      <c r="AH4492" s="19"/>
      <c r="AI4492" s="19"/>
      <c r="AJ4492" s="21"/>
      <c r="AK4492" s="21"/>
      <c r="AL4492" s="21"/>
    </row>
    <row r="4493" ht="18.0" customHeight="1">
      <c r="A4493" s="1"/>
      <c r="B4493" s="1"/>
      <c r="C4493" s="2"/>
      <c r="D4493" s="112"/>
      <c r="E4493" s="16"/>
      <c r="F4493" s="112"/>
      <c r="G4493" s="15"/>
      <c r="H4493" s="16"/>
      <c r="I4493" s="6"/>
      <c r="J4493" s="17"/>
      <c r="K4493" s="18"/>
      <c r="L4493" s="19"/>
      <c r="M4493" s="17"/>
      <c r="N4493" s="17"/>
      <c r="O4493" s="19"/>
      <c r="P4493" s="19"/>
      <c r="Q4493" s="19"/>
      <c r="R4493" s="19"/>
      <c r="S4493" s="19"/>
      <c r="T4493" s="19"/>
      <c r="U4493" s="19"/>
      <c r="V4493" s="19"/>
      <c r="W4493" s="19"/>
      <c r="X4493" s="19"/>
      <c r="Y4493" s="19"/>
      <c r="Z4493" s="19"/>
      <c r="AA4493" s="19"/>
      <c r="AB4493" s="19"/>
      <c r="AC4493" s="19"/>
      <c r="AD4493" s="19"/>
      <c r="AE4493" s="19"/>
      <c r="AF4493" s="19"/>
      <c r="AG4493" s="19"/>
      <c r="AH4493" s="19"/>
      <c r="AI4493" s="19"/>
      <c r="AJ4493" s="21"/>
      <c r="AK4493" s="21"/>
      <c r="AL4493" s="21"/>
    </row>
    <row r="4494" ht="18.0" customHeight="1">
      <c r="A4494" s="1"/>
      <c r="B4494" s="1"/>
      <c r="C4494" s="2"/>
      <c r="D4494" s="112"/>
      <c r="E4494" s="16"/>
      <c r="F4494" s="112"/>
      <c r="G4494" s="15"/>
      <c r="H4494" s="16"/>
      <c r="I4494" s="6"/>
      <c r="J4494" s="17"/>
      <c r="K4494" s="18"/>
      <c r="L4494" s="19"/>
      <c r="M4494" s="17"/>
      <c r="N4494" s="17"/>
      <c r="O4494" s="19"/>
      <c r="P4494" s="19"/>
      <c r="Q4494" s="19"/>
      <c r="R4494" s="19"/>
      <c r="S4494" s="19"/>
      <c r="T4494" s="19"/>
      <c r="U4494" s="19"/>
      <c r="V4494" s="19"/>
      <c r="W4494" s="19"/>
      <c r="X4494" s="19"/>
      <c r="Y4494" s="19"/>
      <c r="Z4494" s="19"/>
      <c r="AA4494" s="19"/>
      <c r="AB4494" s="19"/>
      <c r="AC4494" s="19"/>
      <c r="AD4494" s="19"/>
      <c r="AE4494" s="19"/>
      <c r="AF4494" s="19"/>
      <c r="AG4494" s="19"/>
      <c r="AH4494" s="19"/>
      <c r="AI4494" s="19"/>
      <c r="AJ4494" s="21"/>
      <c r="AK4494" s="21"/>
      <c r="AL4494" s="21"/>
    </row>
    <row r="4495" ht="18.0" customHeight="1">
      <c r="A4495" s="1"/>
      <c r="B4495" s="1"/>
      <c r="C4495" s="2"/>
      <c r="D4495" s="112"/>
      <c r="E4495" s="16"/>
      <c r="F4495" s="112"/>
      <c r="G4495" s="15"/>
      <c r="H4495" s="16"/>
      <c r="I4495" s="6"/>
      <c r="J4495" s="17"/>
      <c r="K4495" s="18"/>
      <c r="L4495" s="19"/>
      <c r="M4495" s="17"/>
      <c r="N4495" s="17"/>
      <c r="O4495" s="19"/>
      <c r="P4495" s="19"/>
      <c r="Q4495" s="19"/>
      <c r="R4495" s="19"/>
      <c r="S4495" s="19"/>
      <c r="T4495" s="19"/>
      <c r="U4495" s="19"/>
      <c r="V4495" s="19"/>
      <c r="W4495" s="19"/>
      <c r="X4495" s="19"/>
      <c r="Y4495" s="19"/>
      <c r="Z4495" s="19"/>
      <c r="AA4495" s="19"/>
      <c r="AB4495" s="19"/>
      <c r="AC4495" s="19"/>
      <c r="AD4495" s="19"/>
      <c r="AE4495" s="19"/>
      <c r="AF4495" s="19"/>
      <c r="AG4495" s="19"/>
      <c r="AH4495" s="19"/>
      <c r="AI4495" s="19"/>
      <c r="AJ4495" s="21"/>
      <c r="AK4495" s="21"/>
      <c r="AL4495" s="21"/>
    </row>
    <row r="4496" ht="18.0" customHeight="1">
      <c r="A4496" s="1"/>
      <c r="B4496" s="1"/>
      <c r="C4496" s="2"/>
      <c r="D4496" s="112"/>
      <c r="E4496" s="16"/>
      <c r="F4496" s="112"/>
      <c r="G4496" s="15"/>
      <c r="H4496" s="16"/>
      <c r="I4496" s="6"/>
      <c r="J4496" s="17"/>
      <c r="K4496" s="18"/>
      <c r="L4496" s="19"/>
      <c r="M4496" s="17"/>
      <c r="N4496" s="17"/>
      <c r="O4496" s="19"/>
      <c r="P4496" s="19"/>
      <c r="Q4496" s="19"/>
      <c r="R4496" s="19"/>
      <c r="S4496" s="19"/>
      <c r="T4496" s="19"/>
      <c r="U4496" s="19"/>
      <c r="V4496" s="19"/>
      <c r="W4496" s="19"/>
      <c r="X4496" s="19"/>
      <c r="Y4496" s="19"/>
      <c r="Z4496" s="19"/>
      <c r="AA4496" s="19"/>
      <c r="AB4496" s="19"/>
      <c r="AC4496" s="19"/>
      <c r="AD4496" s="19"/>
      <c r="AE4496" s="19"/>
      <c r="AF4496" s="19"/>
      <c r="AG4496" s="19"/>
      <c r="AH4496" s="19"/>
      <c r="AI4496" s="19"/>
      <c r="AJ4496" s="21"/>
      <c r="AK4496" s="21"/>
      <c r="AL4496" s="21"/>
    </row>
    <row r="4497" ht="18.0" customHeight="1">
      <c r="A4497" s="1"/>
      <c r="B4497" s="1"/>
      <c r="C4497" s="2"/>
      <c r="D4497" s="112"/>
      <c r="E4497" s="16"/>
      <c r="F4497" s="112"/>
      <c r="G4497" s="15"/>
      <c r="H4497" s="16"/>
      <c r="I4497" s="6"/>
      <c r="J4497" s="17"/>
      <c r="K4497" s="18"/>
      <c r="L4497" s="19"/>
      <c r="M4497" s="17"/>
      <c r="N4497" s="17"/>
      <c r="O4497" s="19"/>
      <c r="P4497" s="19"/>
      <c r="Q4497" s="19"/>
      <c r="R4497" s="19"/>
      <c r="S4497" s="19"/>
      <c r="T4497" s="19"/>
      <c r="U4497" s="19"/>
      <c r="V4497" s="19"/>
      <c r="W4497" s="19"/>
      <c r="X4497" s="19"/>
      <c r="Y4497" s="19"/>
      <c r="Z4497" s="19"/>
      <c r="AA4497" s="19"/>
      <c r="AB4497" s="19"/>
      <c r="AC4497" s="19"/>
      <c r="AD4497" s="19"/>
      <c r="AE4497" s="19"/>
      <c r="AF4497" s="19"/>
      <c r="AG4497" s="19"/>
      <c r="AH4497" s="19"/>
      <c r="AI4497" s="19"/>
      <c r="AJ4497" s="21"/>
      <c r="AK4497" s="21"/>
      <c r="AL4497" s="21"/>
    </row>
    <row r="4498" ht="18.0" customHeight="1">
      <c r="A4498" s="1"/>
      <c r="B4498" s="1"/>
      <c r="C4498" s="2"/>
      <c r="D4498" s="112"/>
      <c r="E4498" s="16"/>
      <c r="F4498" s="112"/>
      <c r="G4498" s="15"/>
      <c r="H4498" s="16"/>
      <c r="I4498" s="6"/>
      <c r="J4498" s="17"/>
      <c r="K4498" s="18"/>
      <c r="L4498" s="19"/>
      <c r="M4498" s="17"/>
      <c r="N4498" s="17"/>
      <c r="O4498" s="19"/>
      <c r="P4498" s="19"/>
      <c r="Q4498" s="19"/>
      <c r="R4498" s="19"/>
      <c r="S4498" s="19"/>
      <c r="T4498" s="19"/>
      <c r="U4498" s="19"/>
      <c r="V4498" s="19"/>
      <c r="W4498" s="19"/>
      <c r="X4498" s="19"/>
      <c r="Y4498" s="19"/>
      <c r="Z4498" s="19"/>
      <c r="AA4498" s="19"/>
      <c r="AB4498" s="19"/>
      <c r="AC4498" s="19"/>
      <c r="AD4498" s="19"/>
      <c r="AE4498" s="19"/>
      <c r="AF4498" s="19"/>
      <c r="AG4498" s="19"/>
      <c r="AH4498" s="19"/>
      <c r="AI4498" s="19"/>
      <c r="AJ4498" s="21"/>
      <c r="AK4498" s="21"/>
      <c r="AL4498" s="21"/>
    </row>
    <row r="4499" ht="18.0" customHeight="1">
      <c r="A4499" s="1"/>
      <c r="B4499" s="1"/>
      <c r="C4499" s="2"/>
      <c r="D4499" s="112"/>
      <c r="E4499" s="16"/>
      <c r="F4499" s="112"/>
      <c r="G4499" s="15"/>
      <c r="H4499" s="16"/>
      <c r="I4499" s="6"/>
      <c r="J4499" s="17"/>
      <c r="K4499" s="18"/>
      <c r="L4499" s="19"/>
      <c r="M4499" s="17"/>
      <c r="N4499" s="17"/>
      <c r="O4499" s="19"/>
      <c r="P4499" s="19"/>
      <c r="Q4499" s="19"/>
      <c r="R4499" s="19"/>
      <c r="S4499" s="19"/>
      <c r="T4499" s="19"/>
      <c r="U4499" s="19"/>
      <c r="V4499" s="19"/>
      <c r="W4499" s="19"/>
      <c r="X4499" s="19"/>
      <c r="Y4499" s="19"/>
      <c r="Z4499" s="19"/>
      <c r="AA4499" s="19"/>
      <c r="AB4499" s="19"/>
      <c r="AC4499" s="19"/>
      <c r="AD4499" s="19"/>
      <c r="AE4499" s="19"/>
      <c r="AF4499" s="19"/>
      <c r="AG4499" s="19"/>
      <c r="AH4499" s="19"/>
      <c r="AI4499" s="19"/>
      <c r="AJ4499" s="21"/>
      <c r="AK4499" s="21"/>
      <c r="AL4499" s="21"/>
    </row>
    <row r="4500" ht="18.0" customHeight="1">
      <c r="A4500" s="1"/>
      <c r="B4500" s="1"/>
      <c r="C4500" s="2"/>
      <c r="D4500" s="112"/>
      <c r="E4500" s="16"/>
      <c r="F4500" s="112"/>
      <c r="G4500" s="15"/>
      <c r="H4500" s="16"/>
      <c r="I4500" s="6"/>
      <c r="J4500" s="17"/>
      <c r="K4500" s="18"/>
      <c r="L4500" s="19"/>
      <c r="M4500" s="17"/>
      <c r="N4500" s="17"/>
      <c r="O4500" s="19"/>
      <c r="P4500" s="19"/>
      <c r="Q4500" s="19"/>
      <c r="R4500" s="19"/>
      <c r="S4500" s="19"/>
      <c r="T4500" s="19"/>
      <c r="U4500" s="19"/>
      <c r="V4500" s="19"/>
      <c r="W4500" s="19"/>
      <c r="X4500" s="19"/>
      <c r="Y4500" s="19"/>
      <c r="Z4500" s="19"/>
      <c r="AA4500" s="19"/>
      <c r="AB4500" s="19"/>
      <c r="AC4500" s="19"/>
      <c r="AD4500" s="19"/>
      <c r="AE4500" s="19"/>
      <c r="AF4500" s="19"/>
      <c r="AG4500" s="19"/>
      <c r="AH4500" s="19"/>
      <c r="AI4500" s="19"/>
      <c r="AJ4500" s="21"/>
      <c r="AK4500" s="21"/>
      <c r="AL4500" s="21"/>
    </row>
    <row r="4501" ht="18.0" customHeight="1">
      <c r="A4501" s="1"/>
      <c r="B4501" s="1"/>
      <c r="C4501" s="2"/>
      <c r="D4501" s="112"/>
      <c r="E4501" s="16"/>
      <c r="F4501" s="112"/>
      <c r="G4501" s="15"/>
      <c r="H4501" s="16"/>
      <c r="I4501" s="6"/>
      <c r="J4501" s="17"/>
      <c r="K4501" s="18"/>
      <c r="L4501" s="19"/>
      <c r="M4501" s="17"/>
      <c r="N4501" s="17"/>
      <c r="O4501" s="19"/>
      <c r="P4501" s="19"/>
      <c r="Q4501" s="19"/>
      <c r="R4501" s="19"/>
      <c r="S4501" s="19"/>
      <c r="T4501" s="19"/>
      <c r="U4501" s="19"/>
      <c r="V4501" s="19"/>
      <c r="W4501" s="19"/>
      <c r="X4501" s="19"/>
      <c r="Y4501" s="19"/>
      <c r="Z4501" s="19"/>
      <c r="AA4501" s="19"/>
      <c r="AB4501" s="19"/>
      <c r="AC4501" s="19"/>
      <c r="AD4501" s="19"/>
      <c r="AE4501" s="19"/>
      <c r="AF4501" s="19"/>
      <c r="AG4501" s="19"/>
      <c r="AH4501" s="19"/>
      <c r="AI4501" s="19"/>
      <c r="AJ4501" s="21"/>
      <c r="AK4501" s="21"/>
      <c r="AL4501" s="21"/>
    </row>
    <row r="4502" ht="18.0" customHeight="1">
      <c r="A4502" s="1"/>
      <c r="B4502" s="1"/>
      <c r="C4502" s="2"/>
      <c r="D4502" s="112"/>
      <c r="E4502" s="16"/>
      <c r="F4502" s="112"/>
      <c r="G4502" s="15"/>
      <c r="H4502" s="16"/>
      <c r="I4502" s="6"/>
      <c r="J4502" s="17"/>
      <c r="K4502" s="18"/>
      <c r="L4502" s="19"/>
      <c r="M4502" s="17"/>
      <c r="N4502" s="17"/>
      <c r="O4502" s="19"/>
      <c r="P4502" s="19"/>
      <c r="Q4502" s="19"/>
      <c r="R4502" s="19"/>
      <c r="S4502" s="19"/>
      <c r="T4502" s="19"/>
      <c r="U4502" s="19"/>
      <c r="V4502" s="19"/>
      <c r="W4502" s="19"/>
      <c r="X4502" s="19"/>
      <c r="Y4502" s="19"/>
      <c r="Z4502" s="19"/>
      <c r="AA4502" s="19"/>
      <c r="AB4502" s="19"/>
      <c r="AC4502" s="19"/>
      <c r="AD4502" s="19"/>
      <c r="AE4502" s="19"/>
      <c r="AF4502" s="19"/>
      <c r="AG4502" s="19"/>
      <c r="AH4502" s="19"/>
      <c r="AI4502" s="19"/>
      <c r="AJ4502" s="21"/>
      <c r="AK4502" s="21"/>
      <c r="AL4502" s="21"/>
    </row>
    <row r="4503" ht="18.0" customHeight="1">
      <c r="A4503" s="1"/>
      <c r="B4503" s="1"/>
      <c r="C4503" s="2"/>
      <c r="D4503" s="112"/>
      <c r="E4503" s="16"/>
      <c r="F4503" s="112"/>
      <c r="G4503" s="15"/>
      <c r="H4503" s="16"/>
      <c r="I4503" s="6"/>
      <c r="J4503" s="17"/>
      <c r="K4503" s="18"/>
      <c r="L4503" s="19"/>
      <c r="M4503" s="17"/>
      <c r="N4503" s="17"/>
      <c r="O4503" s="19"/>
      <c r="P4503" s="19"/>
      <c r="Q4503" s="19"/>
      <c r="R4503" s="19"/>
      <c r="S4503" s="19"/>
      <c r="T4503" s="19"/>
      <c r="U4503" s="19"/>
      <c r="V4503" s="19"/>
      <c r="W4503" s="19"/>
      <c r="X4503" s="19"/>
      <c r="Y4503" s="19"/>
      <c r="Z4503" s="19"/>
      <c r="AA4503" s="19"/>
      <c r="AB4503" s="19"/>
      <c r="AC4503" s="19"/>
      <c r="AD4503" s="19"/>
      <c r="AE4503" s="19"/>
      <c r="AF4503" s="19"/>
      <c r="AG4503" s="19"/>
      <c r="AH4503" s="19"/>
      <c r="AI4503" s="19"/>
      <c r="AJ4503" s="21"/>
      <c r="AK4503" s="21"/>
      <c r="AL4503" s="21"/>
    </row>
    <row r="4504" ht="18.0" customHeight="1">
      <c r="A4504" s="1"/>
      <c r="B4504" s="1"/>
      <c r="C4504" s="2"/>
      <c r="D4504" s="112"/>
      <c r="E4504" s="16"/>
      <c r="F4504" s="112"/>
      <c r="G4504" s="15"/>
      <c r="H4504" s="16"/>
      <c r="I4504" s="6"/>
      <c r="J4504" s="17"/>
      <c r="K4504" s="18"/>
      <c r="L4504" s="19"/>
      <c r="M4504" s="17"/>
      <c r="N4504" s="17"/>
      <c r="O4504" s="19"/>
      <c r="P4504" s="19"/>
      <c r="Q4504" s="19"/>
      <c r="R4504" s="19"/>
      <c r="S4504" s="19"/>
      <c r="T4504" s="19"/>
      <c r="U4504" s="19"/>
      <c r="V4504" s="19"/>
      <c r="W4504" s="19"/>
      <c r="X4504" s="19"/>
      <c r="Y4504" s="19"/>
      <c r="Z4504" s="19"/>
      <c r="AA4504" s="19"/>
      <c r="AB4504" s="19"/>
      <c r="AC4504" s="19"/>
      <c r="AD4504" s="19"/>
      <c r="AE4504" s="19"/>
      <c r="AF4504" s="19"/>
      <c r="AG4504" s="19"/>
      <c r="AH4504" s="19"/>
      <c r="AI4504" s="19"/>
      <c r="AJ4504" s="21"/>
      <c r="AK4504" s="21"/>
      <c r="AL4504" s="21"/>
    </row>
    <row r="4505" ht="18.0" customHeight="1">
      <c r="A4505" s="1"/>
      <c r="B4505" s="1"/>
      <c r="C4505" s="2"/>
      <c r="D4505" s="112"/>
      <c r="E4505" s="16"/>
      <c r="F4505" s="112"/>
      <c r="G4505" s="15"/>
      <c r="H4505" s="16"/>
      <c r="I4505" s="6"/>
      <c r="J4505" s="17"/>
      <c r="K4505" s="18"/>
      <c r="L4505" s="19"/>
      <c r="M4505" s="17"/>
      <c r="N4505" s="17"/>
      <c r="O4505" s="19"/>
      <c r="P4505" s="19"/>
      <c r="Q4505" s="19"/>
      <c r="R4505" s="19"/>
      <c r="S4505" s="19"/>
      <c r="T4505" s="19"/>
      <c r="U4505" s="19"/>
      <c r="V4505" s="19"/>
      <c r="W4505" s="19"/>
      <c r="X4505" s="19"/>
      <c r="Y4505" s="19"/>
      <c r="Z4505" s="19"/>
      <c r="AA4505" s="19"/>
      <c r="AB4505" s="19"/>
      <c r="AC4505" s="19"/>
      <c r="AD4505" s="19"/>
      <c r="AE4505" s="19"/>
      <c r="AF4505" s="19"/>
      <c r="AG4505" s="19"/>
      <c r="AH4505" s="19"/>
      <c r="AI4505" s="19"/>
      <c r="AJ4505" s="21"/>
      <c r="AK4505" s="21"/>
      <c r="AL4505" s="21"/>
    </row>
    <row r="4506" ht="18.0" customHeight="1">
      <c r="A4506" s="1"/>
      <c r="B4506" s="1"/>
      <c r="C4506" s="2"/>
      <c r="D4506" s="112"/>
      <c r="E4506" s="16"/>
      <c r="F4506" s="112"/>
      <c r="G4506" s="15"/>
      <c r="H4506" s="16"/>
      <c r="I4506" s="6"/>
      <c r="J4506" s="17"/>
      <c r="K4506" s="18"/>
      <c r="L4506" s="19"/>
      <c r="M4506" s="17"/>
      <c r="N4506" s="17"/>
      <c r="O4506" s="19"/>
      <c r="P4506" s="19"/>
      <c r="Q4506" s="19"/>
      <c r="R4506" s="19"/>
      <c r="S4506" s="19"/>
      <c r="T4506" s="19"/>
      <c r="U4506" s="19"/>
      <c r="V4506" s="19"/>
      <c r="W4506" s="19"/>
      <c r="X4506" s="19"/>
      <c r="Y4506" s="19"/>
      <c r="Z4506" s="19"/>
      <c r="AA4506" s="19"/>
      <c r="AB4506" s="19"/>
      <c r="AC4506" s="19"/>
      <c r="AD4506" s="19"/>
      <c r="AE4506" s="19"/>
      <c r="AF4506" s="19"/>
      <c r="AG4506" s="19"/>
      <c r="AH4506" s="19"/>
      <c r="AI4506" s="19"/>
      <c r="AJ4506" s="21"/>
      <c r="AK4506" s="21"/>
      <c r="AL4506" s="21"/>
    </row>
    <row r="4507" ht="18.0" customHeight="1">
      <c r="A4507" s="1"/>
      <c r="B4507" s="1"/>
      <c r="C4507" s="2"/>
      <c r="D4507" s="112"/>
      <c r="E4507" s="16"/>
      <c r="F4507" s="112"/>
      <c r="G4507" s="15"/>
      <c r="H4507" s="16"/>
      <c r="I4507" s="6"/>
      <c r="J4507" s="17"/>
      <c r="K4507" s="18"/>
      <c r="L4507" s="19"/>
      <c r="M4507" s="17"/>
      <c r="N4507" s="17"/>
      <c r="O4507" s="19"/>
      <c r="P4507" s="19"/>
      <c r="Q4507" s="19"/>
      <c r="R4507" s="19"/>
      <c r="S4507" s="19"/>
      <c r="T4507" s="19"/>
      <c r="U4507" s="19"/>
      <c r="V4507" s="19"/>
      <c r="W4507" s="19"/>
      <c r="X4507" s="19"/>
      <c r="Y4507" s="19"/>
      <c r="Z4507" s="19"/>
      <c r="AA4507" s="19"/>
      <c r="AB4507" s="19"/>
      <c r="AC4507" s="19"/>
      <c r="AD4507" s="19"/>
      <c r="AE4507" s="19"/>
      <c r="AF4507" s="19"/>
      <c r="AG4507" s="19"/>
      <c r="AH4507" s="19"/>
      <c r="AI4507" s="19"/>
      <c r="AJ4507" s="21"/>
      <c r="AK4507" s="21"/>
      <c r="AL4507" s="21"/>
    </row>
    <row r="4508" ht="18.0" customHeight="1">
      <c r="A4508" s="1"/>
      <c r="B4508" s="1"/>
      <c r="C4508" s="2"/>
      <c r="D4508" s="112"/>
      <c r="E4508" s="16"/>
      <c r="F4508" s="112"/>
      <c r="G4508" s="15"/>
      <c r="H4508" s="16"/>
      <c r="I4508" s="6"/>
      <c r="J4508" s="17"/>
      <c r="K4508" s="18"/>
      <c r="L4508" s="19"/>
      <c r="M4508" s="17"/>
      <c r="N4508" s="17"/>
      <c r="O4508" s="19"/>
      <c r="P4508" s="19"/>
      <c r="Q4508" s="19"/>
      <c r="R4508" s="19"/>
      <c r="S4508" s="19"/>
      <c r="T4508" s="19"/>
      <c r="U4508" s="19"/>
      <c r="V4508" s="19"/>
      <c r="W4508" s="19"/>
      <c r="X4508" s="19"/>
      <c r="Y4508" s="19"/>
      <c r="Z4508" s="19"/>
      <c r="AA4508" s="19"/>
      <c r="AB4508" s="19"/>
      <c r="AC4508" s="19"/>
      <c r="AD4508" s="19"/>
      <c r="AE4508" s="19"/>
      <c r="AF4508" s="19"/>
      <c r="AG4508" s="19"/>
      <c r="AH4508" s="19"/>
      <c r="AI4508" s="19"/>
      <c r="AJ4508" s="21"/>
      <c r="AK4508" s="21"/>
      <c r="AL4508" s="21"/>
    </row>
    <row r="4509" ht="18.0" customHeight="1">
      <c r="A4509" s="1"/>
      <c r="B4509" s="1"/>
      <c r="C4509" s="2"/>
      <c r="D4509" s="112"/>
      <c r="E4509" s="16"/>
      <c r="F4509" s="112"/>
      <c r="G4509" s="15"/>
      <c r="H4509" s="16"/>
      <c r="I4509" s="6"/>
      <c r="J4509" s="17"/>
      <c r="K4509" s="18"/>
      <c r="L4509" s="19"/>
      <c r="M4509" s="17"/>
      <c r="N4509" s="17"/>
      <c r="O4509" s="19"/>
      <c r="P4509" s="19"/>
      <c r="Q4509" s="19"/>
      <c r="R4509" s="19"/>
      <c r="S4509" s="19"/>
      <c r="T4509" s="19"/>
      <c r="U4509" s="19"/>
      <c r="V4509" s="19"/>
      <c r="W4509" s="19"/>
      <c r="X4509" s="19"/>
      <c r="Y4509" s="19"/>
      <c r="Z4509" s="19"/>
      <c r="AA4509" s="19"/>
      <c r="AB4509" s="19"/>
      <c r="AC4509" s="19"/>
      <c r="AD4509" s="19"/>
      <c r="AE4509" s="19"/>
      <c r="AF4509" s="19"/>
      <c r="AG4509" s="19"/>
      <c r="AH4509" s="19"/>
      <c r="AI4509" s="19"/>
      <c r="AJ4509" s="21"/>
      <c r="AK4509" s="21"/>
      <c r="AL4509" s="21"/>
    </row>
    <row r="4510" ht="18.0" customHeight="1">
      <c r="A4510" s="1"/>
      <c r="B4510" s="1"/>
      <c r="C4510" s="2"/>
      <c r="D4510" s="112"/>
      <c r="E4510" s="16"/>
      <c r="F4510" s="112"/>
      <c r="G4510" s="15"/>
      <c r="H4510" s="16"/>
      <c r="I4510" s="6"/>
      <c r="J4510" s="17"/>
      <c r="K4510" s="18"/>
      <c r="L4510" s="19"/>
      <c r="M4510" s="17"/>
      <c r="N4510" s="17"/>
      <c r="O4510" s="19"/>
      <c r="P4510" s="19"/>
      <c r="Q4510" s="19"/>
      <c r="R4510" s="19"/>
      <c r="S4510" s="19"/>
      <c r="T4510" s="19"/>
      <c r="U4510" s="19"/>
      <c r="V4510" s="19"/>
      <c r="W4510" s="19"/>
      <c r="X4510" s="19"/>
      <c r="Y4510" s="19"/>
      <c r="Z4510" s="19"/>
      <c r="AA4510" s="19"/>
      <c r="AB4510" s="19"/>
      <c r="AC4510" s="19"/>
      <c r="AD4510" s="19"/>
      <c r="AE4510" s="19"/>
      <c r="AF4510" s="19"/>
      <c r="AG4510" s="19"/>
      <c r="AH4510" s="19"/>
      <c r="AI4510" s="19"/>
      <c r="AJ4510" s="21"/>
      <c r="AK4510" s="21"/>
      <c r="AL4510" s="21"/>
    </row>
    <row r="4511" ht="18.0" customHeight="1">
      <c r="A4511" s="1"/>
      <c r="B4511" s="1"/>
      <c r="C4511" s="2"/>
      <c r="D4511" s="112"/>
      <c r="E4511" s="16"/>
      <c r="F4511" s="112"/>
      <c r="G4511" s="15"/>
      <c r="H4511" s="16"/>
      <c r="I4511" s="6"/>
      <c r="J4511" s="17"/>
      <c r="K4511" s="18"/>
      <c r="L4511" s="19"/>
      <c r="M4511" s="17"/>
      <c r="N4511" s="17"/>
      <c r="O4511" s="19"/>
      <c r="P4511" s="19"/>
      <c r="Q4511" s="19"/>
      <c r="R4511" s="19"/>
      <c r="S4511" s="19"/>
      <c r="T4511" s="19"/>
      <c r="U4511" s="19"/>
      <c r="V4511" s="19"/>
      <c r="W4511" s="19"/>
      <c r="X4511" s="19"/>
      <c r="Y4511" s="19"/>
      <c r="Z4511" s="19"/>
      <c r="AA4511" s="19"/>
      <c r="AB4511" s="19"/>
      <c r="AC4511" s="19"/>
      <c r="AD4511" s="19"/>
      <c r="AE4511" s="19"/>
      <c r="AF4511" s="19"/>
      <c r="AG4511" s="19"/>
      <c r="AH4511" s="19"/>
      <c r="AI4511" s="19"/>
      <c r="AJ4511" s="21"/>
      <c r="AK4511" s="21"/>
      <c r="AL4511" s="21"/>
    </row>
    <row r="4512" ht="18.0" customHeight="1">
      <c r="A4512" s="1"/>
      <c r="B4512" s="1"/>
      <c r="C4512" s="2"/>
      <c r="D4512" s="112"/>
      <c r="E4512" s="16"/>
      <c r="F4512" s="112"/>
      <c r="G4512" s="15"/>
      <c r="H4512" s="16"/>
      <c r="I4512" s="6"/>
      <c r="J4512" s="17"/>
      <c r="K4512" s="18"/>
      <c r="L4512" s="19"/>
      <c r="M4512" s="17"/>
      <c r="N4512" s="17"/>
      <c r="O4512" s="19"/>
      <c r="P4512" s="19"/>
      <c r="Q4512" s="19"/>
      <c r="R4512" s="19"/>
      <c r="S4512" s="19"/>
      <c r="T4512" s="19"/>
      <c r="U4512" s="19"/>
      <c r="V4512" s="19"/>
      <c r="W4512" s="19"/>
      <c r="X4512" s="19"/>
      <c r="Y4512" s="19"/>
      <c r="Z4512" s="19"/>
      <c r="AA4512" s="19"/>
      <c r="AB4512" s="19"/>
      <c r="AC4512" s="19"/>
      <c r="AD4512" s="19"/>
      <c r="AE4512" s="19"/>
      <c r="AF4512" s="19"/>
      <c r="AG4512" s="19"/>
      <c r="AH4512" s="19"/>
      <c r="AI4512" s="19"/>
      <c r="AJ4512" s="21"/>
      <c r="AK4512" s="21"/>
      <c r="AL4512" s="21"/>
    </row>
    <row r="4513" ht="18.0" customHeight="1">
      <c r="A4513" s="1"/>
      <c r="B4513" s="1"/>
      <c r="C4513" s="2"/>
      <c r="D4513" s="112"/>
      <c r="E4513" s="16"/>
      <c r="F4513" s="112"/>
      <c r="G4513" s="15"/>
      <c r="H4513" s="16"/>
      <c r="I4513" s="6"/>
      <c r="J4513" s="17"/>
      <c r="K4513" s="18"/>
      <c r="L4513" s="19"/>
      <c r="M4513" s="17"/>
      <c r="N4513" s="17"/>
      <c r="O4513" s="19"/>
      <c r="P4513" s="19"/>
      <c r="Q4513" s="19"/>
      <c r="R4513" s="19"/>
      <c r="S4513" s="19"/>
      <c r="T4513" s="19"/>
      <c r="U4513" s="19"/>
      <c r="V4513" s="19"/>
      <c r="W4513" s="19"/>
      <c r="X4513" s="19"/>
      <c r="Y4513" s="19"/>
      <c r="Z4513" s="19"/>
      <c r="AA4513" s="19"/>
      <c r="AB4513" s="19"/>
      <c r="AC4513" s="19"/>
      <c r="AD4513" s="19"/>
      <c r="AE4513" s="19"/>
      <c r="AF4513" s="19"/>
      <c r="AG4513" s="19"/>
      <c r="AH4513" s="19"/>
      <c r="AI4513" s="19"/>
      <c r="AJ4513" s="21"/>
      <c r="AK4513" s="21"/>
      <c r="AL4513" s="21"/>
    </row>
    <row r="4514" ht="18.0" customHeight="1">
      <c r="A4514" s="1"/>
      <c r="B4514" s="1"/>
      <c r="C4514" s="2"/>
      <c r="D4514" s="112"/>
      <c r="E4514" s="16"/>
      <c r="F4514" s="112"/>
      <c r="G4514" s="15"/>
      <c r="H4514" s="16"/>
      <c r="I4514" s="6"/>
      <c r="J4514" s="17"/>
      <c r="K4514" s="18"/>
      <c r="L4514" s="19"/>
      <c r="M4514" s="17"/>
      <c r="N4514" s="17"/>
      <c r="O4514" s="19"/>
      <c r="P4514" s="19"/>
      <c r="Q4514" s="19"/>
      <c r="R4514" s="19"/>
      <c r="S4514" s="19"/>
      <c r="T4514" s="19"/>
      <c r="U4514" s="19"/>
      <c r="V4514" s="19"/>
      <c r="W4514" s="19"/>
      <c r="X4514" s="19"/>
      <c r="Y4514" s="19"/>
      <c r="Z4514" s="19"/>
      <c r="AA4514" s="19"/>
      <c r="AB4514" s="19"/>
      <c r="AC4514" s="19"/>
      <c r="AD4514" s="19"/>
      <c r="AE4514" s="19"/>
      <c r="AF4514" s="19"/>
      <c r="AG4514" s="19"/>
      <c r="AH4514" s="19"/>
      <c r="AI4514" s="19"/>
      <c r="AJ4514" s="21"/>
      <c r="AK4514" s="21"/>
      <c r="AL4514" s="21"/>
    </row>
    <row r="4515" ht="18.0" customHeight="1">
      <c r="A4515" s="1"/>
      <c r="B4515" s="1"/>
      <c r="C4515" s="2"/>
      <c r="D4515" s="112"/>
      <c r="E4515" s="16"/>
      <c r="F4515" s="112"/>
      <c r="G4515" s="15"/>
      <c r="H4515" s="16"/>
      <c r="I4515" s="6"/>
      <c r="J4515" s="17"/>
      <c r="K4515" s="18"/>
      <c r="L4515" s="19"/>
      <c r="M4515" s="17"/>
      <c r="N4515" s="17"/>
      <c r="O4515" s="19"/>
      <c r="P4515" s="19"/>
      <c r="Q4515" s="19"/>
      <c r="R4515" s="19"/>
      <c r="S4515" s="19"/>
      <c r="T4515" s="19"/>
      <c r="U4515" s="19"/>
      <c r="V4515" s="19"/>
      <c r="W4515" s="19"/>
      <c r="X4515" s="19"/>
      <c r="Y4515" s="19"/>
      <c r="Z4515" s="19"/>
      <c r="AA4515" s="19"/>
      <c r="AB4515" s="19"/>
      <c r="AC4515" s="19"/>
      <c r="AD4515" s="19"/>
      <c r="AE4515" s="19"/>
      <c r="AF4515" s="19"/>
      <c r="AG4515" s="19"/>
      <c r="AH4515" s="19"/>
      <c r="AI4515" s="19"/>
      <c r="AJ4515" s="21"/>
      <c r="AK4515" s="21"/>
      <c r="AL4515" s="21"/>
    </row>
    <row r="4516" ht="18.0" customHeight="1">
      <c r="A4516" s="1"/>
      <c r="B4516" s="1"/>
      <c r="C4516" s="2"/>
      <c r="D4516" s="112"/>
      <c r="E4516" s="16"/>
      <c r="F4516" s="112"/>
      <c r="G4516" s="15"/>
      <c r="H4516" s="16"/>
      <c r="I4516" s="6"/>
      <c r="J4516" s="17"/>
      <c r="K4516" s="18"/>
      <c r="L4516" s="19"/>
      <c r="M4516" s="17"/>
      <c r="N4516" s="17"/>
      <c r="O4516" s="19"/>
      <c r="P4516" s="19"/>
      <c r="Q4516" s="19"/>
      <c r="R4516" s="19"/>
      <c r="S4516" s="19"/>
      <c r="T4516" s="19"/>
      <c r="U4516" s="19"/>
      <c r="V4516" s="19"/>
      <c r="W4516" s="19"/>
      <c r="X4516" s="19"/>
      <c r="Y4516" s="19"/>
      <c r="Z4516" s="19"/>
      <c r="AA4516" s="19"/>
      <c r="AB4516" s="19"/>
      <c r="AC4516" s="19"/>
      <c r="AD4516" s="19"/>
      <c r="AE4516" s="19"/>
      <c r="AF4516" s="19"/>
      <c r="AG4516" s="19"/>
      <c r="AH4516" s="19"/>
      <c r="AI4516" s="19"/>
      <c r="AJ4516" s="21"/>
      <c r="AK4516" s="21"/>
      <c r="AL4516" s="21"/>
    </row>
    <row r="4517" ht="18.0" customHeight="1">
      <c r="A4517" s="1"/>
      <c r="B4517" s="1"/>
      <c r="C4517" s="2"/>
      <c r="D4517" s="112"/>
      <c r="E4517" s="16"/>
      <c r="F4517" s="112"/>
      <c r="G4517" s="15"/>
      <c r="H4517" s="16"/>
      <c r="I4517" s="6"/>
      <c r="J4517" s="17"/>
      <c r="K4517" s="18"/>
      <c r="L4517" s="19"/>
      <c r="M4517" s="17"/>
      <c r="N4517" s="17"/>
      <c r="O4517" s="19"/>
      <c r="P4517" s="19"/>
      <c r="Q4517" s="19"/>
      <c r="R4517" s="19"/>
      <c r="S4517" s="19"/>
      <c r="T4517" s="19"/>
      <c r="U4517" s="19"/>
      <c r="V4517" s="19"/>
      <c r="W4517" s="19"/>
      <c r="X4517" s="19"/>
      <c r="Y4517" s="19"/>
      <c r="Z4517" s="19"/>
      <c r="AA4517" s="19"/>
      <c r="AB4517" s="19"/>
      <c r="AC4517" s="19"/>
      <c r="AD4517" s="19"/>
      <c r="AE4517" s="19"/>
      <c r="AF4517" s="19"/>
      <c r="AG4517" s="19"/>
      <c r="AH4517" s="19"/>
      <c r="AI4517" s="19"/>
      <c r="AJ4517" s="21"/>
      <c r="AK4517" s="21"/>
      <c r="AL4517" s="21"/>
    </row>
    <row r="4518" ht="18.0" customHeight="1">
      <c r="A4518" s="1"/>
      <c r="B4518" s="1"/>
      <c r="C4518" s="2"/>
      <c r="D4518" s="112"/>
      <c r="E4518" s="16"/>
      <c r="F4518" s="112"/>
      <c r="G4518" s="15"/>
      <c r="H4518" s="16"/>
      <c r="I4518" s="6"/>
      <c r="J4518" s="17"/>
      <c r="K4518" s="18"/>
      <c r="L4518" s="19"/>
      <c r="M4518" s="17"/>
      <c r="N4518" s="17"/>
      <c r="O4518" s="19"/>
      <c r="P4518" s="19"/>
      <c r="Q4518" s="19"/>
      <c r="R4518" s="19"/>
      <c r="S4518" s="19"/>
      <c r="T4518" s="19"/>
      <c r="U4518" s="19"/>
      <c r="V4518" s="19"/>
      <c r="W4518" s="19"/>
      <c r="X4518" s="19"/>
      <c r="Y4518" s="19"/>
      <c r="Z4518" s="19"/>
      <c r="AA4518" s="19"/>
      <c r="AB4518" s="19"/>
      <c r="AC4518" s="19"/>
      <c r="AD4518" s="19"/>
      <c r="AE4518" s="19"/>
      <c r="AF4518" s="19"/>
      <c r="AG4518" s="19"/>
      <c r="AH4518" s="19"/>
      <c r="AI4518" s="19"/>
      <c r="AJ4518" s="21"/>
      <c r="AK4518" s="21"/>
      <c r="AL4518" s="21"/>
    </row>
    <row r="4519" ht="18.0" customHeight="1">
      <c r="A4519" s="1"/>
      <c r="B4519" s="1"/>
      <c r="C4519" s="2"/>
      <c r="D4519" s="112"/>
      <c r="E4519" s="16"/>
      <c r="F4519" s="112"/>
      <c r="G4519" s="15"/>
      <c r="H4519" s="16"/>
      <c r="I4519" s="6"/>
      <c r="J4519" s="17"/>
      <c r="K4519" s="18"/>
      <c r="L4519" s="19"/>
      <c r="M4519" s="17"/>
      <c r="N4519" s="17"/>
      <c r="O4519" s="19"/>
      <c r="P4519" s="19"/>
      <c r="Q4519" s="19"/>
      <c r="R4519" s="19"/>
      <c r="S4519" s="19"/>
      <c r="T4519" s="19"/>
      <c r="U4519" s="19"/>
      <c r="V4519" s="19"/>
      <c r="W4519" s="19"/>
      <c r="X4519" s="19"/>
      <c r="Y4519" s="19"/>
      <c r="Z4519" s="19"/>
      <c r="AA4519" s="19"/>
      <c r="AB4519" s="19"/>
      <c r="AC4519" s="19"/>
      <c r="AD4519" s="19"/>
      <c r="AE4519" s="19"/>
      <c r="AF4519" s="19"/>
      <c r="AG4519" s="19"/>
      <c r="AH4519" s="19"/>
      <c r="AI4519" s="19"/>
      <c r="AJ4519" s="21"/>
      <c r="AK4519" s="21"/>
      <c r="AL4519" s="21"/>
    </row>
    <row r="4520" ht="18.0" customHeight="1">
      <c r="A4520" s="1"/>
      <c r="B4520" s="1"/>
      <c r="C4520" s="2"/>
      <c r="D4520" s="112"/>
      <c r="E4520" s="16"/>
      <c r="F4520" s="112"/>
      <c r="G4520" s="15"/>
      <c r="H4520" s="16"/>
      <c r="I4520" s="6"/>
      <c r="J4520" s="17"/>
      <c r="K4520" s="18"/>
      <c r="L4520" s="19"/>
      <c r="M4520" s="17"/>
      <c r="N4520" s="17"/>
      <c r="O4520" s="19"/>
      <c r="P4520" s="19"/>
      <c r="Q4520" s="19"/>
      <c r="R4520" s="19"/>
      <c r="S4520" s="19"/>
      <c r="T4520" s="19"/>
      <c r="U4520" s="19"/>
      <c r="V4520" s="19"/>
      <c r="W4520" s="19"/>
      <c r="X4520" s="19"/>
      <c r="Y4520" s="19"/>
      <c r="Z4520" s="19"/>
      <c r="AA4520" s="19"/>
      <c r="AB4520" s="19"/>
      <c r="AC4520" s="19"/>
      <c r="AD4520" s="19"/>
      <c r="AE4520" s="19"/>
      <c r="AF4520" s="19"/>
      <c r="AG4520" s="19"/>
      <c r="AH4520" s="19"/>
      <c r="AI4520" s="19"/>
      <c r="AJ4520" s="21"/>
      <c r="AK4520" s="21"/>
      <c r="AL4520" s="21"/>
    </row>
    <row r="4521" ht="18.0" customHeight="1">
      <c r="A4521" s="1"/>
      <c r="B4521" s="1"/>
      <c r="C4521" s="2"/>
      <c r="D4521" s="112"/>
      <c r="E4521" s="16"/>
      <c r="F4521" s="112"/>
      <c r="G4521" s="15"/>
      <c r="H4521" s="16"/>
      <c r="I4521" s="6"/>
      <c r="J4521" s="17"/>
      <c r="K4521" s="18"/>
      <c r="L4521" s="19"/>
      <c r="M4521" s="17"/>
      <c r="N4521" s="17"/>
      <c r="O4521" s="19"/>
      <c r="P4521" s="19"/>
      <c r="Q4521" s="19"/>
      <c r="R4521" s="19"/>
      <c r="S4521" s="19"/>
      <c r="T4521" s="19"/>
      <c r="U4521" s="19"/>
      <c r="V4521" s="19"/>
      <c r="W4521" s="19"/>
      <c r="X4521" s="19"/>
      <c r="Y4521" s="19"/>
      <c r="Z4521" s="19"/>
      <c r="AA4521" s="19"/>
      <c r="AB4521" s="19"/>
      <c r="AC4521" s="19"/>
      <c r="AD4521" s="19"/>
      <c r="AE4521" s="19"/>
      <c r="AF4521" s="19"/>
      <c r="AG4521" s="19"/>
      <c r="AH4521" s="19"/>
      <c r="AI4521" s="19"/>
      <c r="AJ4521" s="21"/>
      <c r="AK4521" s="21"/>
      <c r="AL4521" s="21"/>
    </row>
    <row r="4522" ht="18.0" customHeight="1">
      <c r="A4522" s="1"/>
      <c r="B4522" s="1"/>
      <c r="C4522" s="2"/>
      <c r="D4522" s="112"/>
      <c r="E4522" s="16"/>
      <c r="F4522" s="112"/>
      <c r="G4522" s="15"/>
      <c r="H4522" s="16"/>
      <c r="I4522" s="6"/>
      <c r="J4522" s="17"/>
      <c r="K4522" s="18"/>
      <c r="L4522" s="19"/>
      <c r="M4522" s="17"/>
      <c r="N4522" s="17"/>
      <c r="O4522" s="19"/>
      <c r="P4522" s="19"/>
      <c r="Q4522" s="19"/>
      <c r="R4522" s="19"/>
      <c r="S4522" s="19"/>
      <c r="T4522" s="19"/>
      <c r="U4522" s="19"/>
      <c r="V4522" s="19"/>
      <c r="W4522" s="19"/>
      <c r="X4522" s="19"/>
      <c r="Y4522" s="19"/>
      <c r="Z4522" s="19"/>
      <c r="AA4522" s="19"/>
      <c r="AB4522" s="19"/>
      <c r="AC4522" s="19"/>
      <c r="AD4522" s="19"/>
      <c r="AE4522" s="19"/>
      <c r="AF4522" s="19"/>
      <c r="AG4522" s="19"/>
      <c r="AH4522" s="19"/>
      <c r="AI4522" s="19"/>
      <c r="AJ4522" s="21"/>
      <c r="AK4522" s="21"/>
      <c r="AL4522" s="21"/>
    </row>
    <row r="4523" ht="18.0" customHeight="1">
      <c r="A4523" s="1"/>
      <c r="B4523" s="1"/>
      <c r="C4523" s="2"/>
      <c r="D4523" s="112"/>
      <c r="E4523" s="16"/>
      <c r="F4523" s="112"/>
      <c r="G4523" s="15"/>
      <c r="H4523" s="16"/>
      <c r="I4523" s="6"/>
      <c r="J4523" s="17"/>
      <c r="K4523" s="18"/>
      <c r="L4523" s="19"/>
      <c r="M4523" s="17"/>
      <c r="N4523" s="17"/>
      <c r="O4523" s="19"/>
      <c r="P4523" s="19"/>
      <c r="Q4523" s="19"/>
      <c r="R4523" s="19"/>
      <c r="S4523" s="19"/>
      <c r="T4523" s="19"/>
      <c r="U4523" s="19"/>
      <c r="V4523" s="19"/>
      <c r="W4523" s="19"/>
      <c r="X4523" s="19"/>
      <c r="Y4523" s="19"/>
      <c r="Z4523" s="19"/>
      <c r="AA4523" s="19"/>
      <c r="AB4523" s="19"/>
      <c r="AC4523" s="19"/>
      <c r="AD4523" s="19"/>
      <c r="AE4523" s="19"/>
      <c r="AF4523" s="19"/>
      <c r="AG4523" s="19"/>
      <c r="AH4523" s="19"/>
      <c r="AI4523" s="19"/>
      <c r="AJ4523" s="21"/>
      <c r="AK4523" s="21"/>
      <c r="AL4523" s="21"/>
    </row>
    <row r="4524" ht="18.0" customHeight="1">
      <c r="A4524" s="1"/>
      <c r="B4524" s="1"/>
      <c r="C4524" s="2"/>
      <c r="D4524" s="112"/>
      <c r="E4524" s="16"/>
      <c r="F4524" s="112"/>
      <c r="G4524" s="15"/>
      <c r="H4524" s="16"/>
      <c r="I4524" s="6"/>
      <c r="J4524" s="17"/>
      <c r="K4524" s="18"/>
      <c r="L4524" s="19"/>
      <c r="M4524" s="17"/>
      <c r="N4524" s="17"/>
      <c r="O4524" s="19"/>
      <c r="P4524" s="19"/>
      <c r="Q4524" s="19"/>
      <c r="R4524" s="19"/>
      <c r="S4524" s="19"/>
      <c r="T4524" s="19"/>
      <c r="U4524" s="19"/>
      <c r="V4524" s="19"/>
      <c r="W4524" s="19"/>
      <c r="X4524" s="19"/>
      <c r="Y4524" s="19"/>
      <c r="Z4524" s="19"/>
      <c r="AA4524" s="19"/>
      <c r="AB4524" s="19"/>
      <c r="AC4524" s="19"/>
      <c r="AD4524" s="19"/>
      <c r="AE4524" s="19"/>
      <c r="AF4524" s="19"/>
      <c r="AG4524" s="19"/>
      <c r="AH4524" s="19"/>
      <c r="AI4524" s="19"/>
      <c r="AJ4524" s="21"/>
      <c r="AK4524" s="21"/>
      <c r="AL4524" s="21"/>
    </row>
    <row r="4525" ht="18.0" customHeight="1">
      <c r="A4525" s="1"/>
      <c r="B4525" s="1"/>
      <c r="C4525" s="2"/>
      <c r="D4525" s="112"/>
      <c r="E4525" s="16"/>
      <c r="F4525" s="112"/>
      <c r="G4525" s="15"/>
      <c r="H4525" s="16"/>
      <c r="I4525" s="6"/>
      <c r="J4525" s="17"/>
      <c r="K4525" s="18"/>
      <c r="L4525" s="19"/>
      <c r="M4525" s="17"/>
      <c r="N4525" s="17"/>
      <c r="O4525" s="19"/>
      <c r="P4525" s="19"/>
      <c r="Q4525" s="19"/>
      <c r="R4525" s="19"/>
      <c r="S4525" s="19"/>
      <c r="T4525" s="19"/>
      <c r="U4525" s="19"/>
      <c r="V4525" s="19"/>
      <c r="W4525" s="19"/>
      <c r="X4525" s="19"/>
      <c r="Y4525" s="19"/>
      <c r="Z4525" s="19"/>
      <c r="AA4525" s="19"/>
      <c r="AB4525" s="19"/>
      <c r="AC4525" s="19"/>
      <c r="AD4525" s="19"/>
      <c r="AE4525" s="19"/>
      <c r="AF4525" s="19"/>
      <c r="AG4525" s="19"/>
      <c r="AH4525" s="19"/>
      <c r="AI4525" s="19"/>
      <c r="AJ4525" s="21"/>
      <c r="AK4525" s="21"/>
      <c r="AL4525" s="21"/>
    </row>
    <row r="4526" ht="18.0" customHeight="1">
      <c r="A4526" s="1"/>
      <c r="B4526" s="1"/>
      <c r="C4526" s="2"/>
      <c r="D4526" s="112"/>
      <c r="E4526" s="16"/>
      <c r="F4526" s="112"/>
      <c r="G4526" s="15"/>
      <c r="H4526" s="16"/>
      <c r="I4526" s="6"/>
      <c r="J4526" s="17"/>
      <c r="K4526" s="18"/>
      <c r="L4526" s="19"/>
      <c r="M4526" s="17"/>
      <c r="N4526" s="17"/>
      <c r="O4526" s="19"/>
      <c r="P4526" s="19"/>
      <c r="Q4526" s="19"/>
      <c r="R4526" s="19"/>
      <c r="S4526" s="19"/>
      <c r="T4526" s="19"/>
      <c r="U4526" s="19"/>
      <c r="V4526" s="19"/>
      <c r="W4526" s="19"/>
      <c r="X4526" s="19"/>
      <c r="Y4526" s="19"/>
      <c r="Z4526" s="19"/>
      <c r="AA4526" s="19"/>
      <c r="AB4526" s="19"/>
      <c r="AC4526" s="19"/>
      <c r="AD4526" s="19"/>
      <c r="AE4526" s="19"/>
      <c r="AF4526" s="19"/>
      <c r="AG4526" s="19"/>
      <c r="AH4526" s="19"/>
      <c r="AI4526" s="19"/>
      <c r="AJ4526" s="21"/>
      <c r="AK4526" s="21"/>
      <c r="AL4526" s="21"/>
    </row>
    <row r="4527" ht="18.0" customHeight="1">
      <c r="A4527" s="1"/>
      <c r="B4527" s="1"/>
      <c r="C4527" s="2"/>
      <c r="D4527" s="112"/>
      <c r="E4527" s="16"/>
      <c r="F4527" s="112"/>
      <c r="G4527" s="15"/>
      <c r="H4527" s="16"/>
      <c r="I4527" s="6"/>
      <c r="J4527" s="17"/>
      <c r="K4527" s="18"/>
      <c r="L4527" s="19"/>
      <c r="M4527" s="17"/>
      <c r="N4527" s="17"/>
      <c r="O4527" s="19"/>
      <c r="P4527" s="19"/>
      <c r="Q4527" s="19"/>
      <c r="R4527" s="19"/>
      <c r="S4527" s="19"/>
      <c r="T4527" s="19"/>
      <c r="U4527" s="19"/>
      <c r="V4527" s="19"/>
      <c r="W4527" s="19"/>
      <c r="X4527" s="19"/>
      <c r="Y4527" s="19"/>
      <c r="Z4527" s="19"/>
      <c r="AA4527" s="19"/>
      <c r="AB4527" s="19"/>
      <c r="AC4527" s="19"/>
      <c r="AD4527" s="19"/>
      <c r="AE4527" s="19"/>
      <c r="AF4527" s="19"/>
      <c r="AG4527" s="19"/>
      <c r="AH4527" s="19"/>
      <c r="AI4527" s="19"/>
      <c r="AJ4527" s="21"/>
      <c r="AK4527" s="21"/>
      <c r="AL4527" s="21"/>
    </row>
    <row r="4528" ht="18.0" customHeight="1">
      <c r="A4528" s="1"/>
      <c r="B4528" s="1"/>
      <c r="C4528" s="2"/>
      <c r="D4528" s="112"/>
      <c r="E4528" s="16"/>
      <c r="F4528" s="112"/>
      <c r="G4528" s="15"/>
      <c r="H4528" s="16"/>
      <c r="I4528" s="6"/>
      <c r="J4528" s="17"/>
      <c r="K4528" s="18"/>
      <c r="L4528" s="19"/>
      <c r="M4528" s="17"/>
      <c r="N4528" s="17"/>
      <c r="O4528" s="19"/>
      <c r="P4528" s="19"/>
      <c r="Q4528" s="19"/>
      <c r="R4528" s="19"/>
      <c r="S4528" s="19"/>
      <c r="T4528" s="19"/>
      <c r="U4528" s="19"/>
      <c r="V4528" s="19"/>
      <c r="W4528" s="19"/>
      <c r="X4528" s="19"/>
      <c r="Y4528" s="19"/>
      <c r="Z4528" s="19"/>
      <c r="AA4528" s="19"/>
      <c r="AB4528" s="19"/>
      <c r="AC4528" s="19"/>
      <c r="AD4528" s="19"/>
      <c r="AE4528" s="19"/>
      <c r="AF4528" s="19"/>
      <c r="AG4528" s="19"/>
      <c r="AH4528" s="19"/>
      <c r="AI4528" s="19"/>
      <c r="AJ4528" s="21"/>
      <c r="AK4528" s="21"/>
      <c r="AL4528" s="21"/>
    </row>
    <row r="4529" ht="18.0" customHeight="1">
      <c r="A4529" s="1"/>
      <c r="B4529" s="1"/>
      <c r="C4529" s="2"/>
      <c r="D4529" s="112"/>
      <c r="E4529" s="16"/>
      <c r="F4529" s="112"/>
      <c r="G4529" s="15"/>
      <c r="H4529" s="16"/>
      <c r="I4529" s="6"/>
      <c r="J4529" s="17"/>
      <c r="K4529" s="18"/>
      <c r="L4529" s="19"/>
      <c r="M4529" s="17"/>
      <c r="N4529" s="17"/>
      <c r="O4529" s="19"/>
      <c r="P4529" s="19"/>
      <c r="Q4529" s="19"/>
      <c r="R4529" s="19"/>
      <c r="S4529" s="19"/>
      <c r="T4529" s="19"/>
      <c r="U4529" s="19"/>
      <c r="V4529" s="19"/>
      <c r="W4529" s="19"/>
      <c r="X4529" s="19"/>
      <c r="Y4529" s="19"/>
      <c r="Z4529" s="19"/>
      <c r="AA4529" s="19"/>
      <c r="AB4529" s="19"/>
      <c r="AC4529" s="19"/>
      <c r="AD4529" s="19"/>
      <c r="AE4529" s="19"/>
      <c r="AF4529" s="19"/>
      <c r="AG4529" s="19"/>
      <c r="AH4529" s="19"/>
      <c r="AI4529" s="19"/>
      <c r="AJ4529" s="21"/>
      <c r="AK4529" s="21"/>
      <c r="AL4529" s="21"/>
    </row>
    <row r="4530" ht="18.0" customHeight="1">
      <c r="A4530" s="1"/>
      <c r="B4530" s="1"/>
      <c r="C4530" s="2"/>
      <c r="D4530" s="112"/>
      <c r="E4530" s="16"/>
      <c r="F4530" s="112"/>
      <c r="G4530" s="15"/>
      <c r="H4530" s="16"/>
      <c r="I4530" s="6"/>
      <c r="J4530" s="17"/>
      <c r="K4530" s="18"/>
      <c r="L4530" s="19"/>
      <c r="M4530" s="17"/>
      <c r="N4530" s="17"/>
      <c r="O4530" s="19"/>
      <c r="P4530" s="19"/>
      <c r="Q4530" s="19"/>
      <c r="R4530" s="19"/>
      <c r="S4530" s="19"/>
      <c r="T4530" s="19"/>
      <c r="U4530" s="19"/>
      <c r="V4530" s="19"/>
      <c r="W4530" s="19"/>
      <c r="X4530" s="19"/>
      <c r="Y4530" s="19"/>
      <c r="Z4530" s="19"/>
      <c r="AA4530" s="19"/>
      <c r="AB4530" s="19"/>
      <c r="AC4530" s="19"/>
      <c r="AD4530" s="19"/>
      <c r="AE4530" s="19"/>
      <c r="AF4530" s="19"/>
      <c r="AG4530" s="19"/>
      <c r="AH4530" s="19"/>
      <c r="AI4530" s="19"/>
      <c r="AJ4530" s="21"/>
      <c r="AK4530" s="21"/>
      <c r="AL4530" s="21"/>
    </row>
    <row r="4531" ht="18.0" customHeight="1">
      <c r="A4531" s="1"/>
      <c r="B4531" s="1"/>
      <c r="C4531" s="2"/>
      <c r="D4531" s="112"/>
      <c r="E4531" s="16"/>
      <c r="F4531" s="112"/>
      <c r="G4531" s="15"/>
      <c r="H4531" s="16"/>
      <c r="I4531" s="6"/>
      <c r="J4531" s="17"/>
      <c r="K4531" s="18"/>
      <c r="L4531" s="19"/>
      <c r="M4531" s="17"/>
      <c r="N4531" s="17"/>
      <c r="O4531" s="19"/>
      <c r="P4531" s="19"/>
      <c r="Q4531" s="19"/>
      <c r="R4531" s="19"/>
      <c r="S4531" s="19"/>
      <c r="T4531" s="19"/>
      <c r="U4531" s="19"/>
      <c r="V4531" s="19"/>
      <c r="W4531" s="19"/>
      <c r="X4531" s="19"/>
      <c r="Y4531" s="19"/>
      <c r="Z4531" s="19"/>
      <c r="AA4531" s="19"/>
      <c r="AB4531" s="19"/>
      <c r="AC4531" s="19"/>
      <c r="AD4531" s="19"/>
      <c r="AE4531" s="19"/>
      <c r="AF4531" s="19"/>
      <c r="AG4531" s="19"/>
      <c r="AH4531" s="19"/>
      <c r="AI4531" s="19"/>
      <c r="AJ4531" s="21"/>
      <c r="AK4531" s="21"/>
      <c r="AL4531" s="21"/>
    </row>
    <row r="4532" ht="18.0" customHeight="1">
      <c r="A4532" s="1"/>
      <c r="B4532" s="1"/>
      <c r="C4532" s="2"/>
      <c r="D4532" s="112"/>
      <c r="E4532" s="16"/>
      <c r="F4532" s="112"/>
      <c r="G4532" s="15"/>
      <c r="H4532" s="16"/>
      <c r="I4532" s="6"/>
      <c r="J4532" s="17"/>
      <c r="K4532" s="18"/>
      <c r="L4532" s="19"/>
      <c r="M4532" s="17"/>
      <c r="N4532" s="17"/>
      <c r="O4532" s="19"/>
      <c r="P4532" s="19"/>
      <c r="Q4532" s="19"/>
      <c r="R4532" s="19"/>
      <c r="S4532" s="19"/>
      <c r="T4532" s="19"/>
      <c r="U4532" s="19"/>
      <c r="V4532" s="19"/>
      <c r="W4532" s="19"/>
      <c r="X4532" s="19"/>
      <c r="Y4532" s="19"/>
      <c r="Z4532" s="19"/>
      <c r="AA4532" s="19"/>
      <c r="AB4532" s="19"/>
      <c r="AC4532" s="19"/>
      <c r="AD4532" s="19"/>
      <c r="AE4532" s="19"/>
      <c r="AF4532" s="19"/>
      <c r="AG4532" s="19"/>
      <c r="AH4532" s="19"/>
      <c r="AI4532" s="19"/>
      <c r="AJ4532" s="21"/>
      <c r="AK4532" s="21"/>
      <c r="AL4532" s="21"/>
    </row>
    <row r="4533" ht="18.0" customHeight="1">
      <c r="A4533" s="1"/>
      <c r="B4533" s="1"/>
      <c r="C4533" s="2"/>
      <c r="D4533" s="112"/>
      <c r="E4533" s="16"/>
      <c r="F4533" s="112"/>
      <c r="G4533" s="15"/>
      <c r="H4533" s="16"/>
      <c r="I4533" s="6"/>
      <c r="J4533" s="17"/>
      <c r="K4533" s="18"/>
      <c r="L4533" s="19"/>
      <c r="M4533" s="17"/>
      <c r="N4533" s="17"/>
      <c r="O4533" s="19"/>
      <c r="P4533" s="19"/>
      <c r="Q4533" s="19"/>
      <c r="R4533" s="19"/>
      <c r="S4533" s="19"/>
      <c r="T4533" s="19"/>
      <c r="U4533" s="19"/>
      <c r="V4533" s="19"/>
      <c r="W4533" s="19"/>
      <c r="X4533" s="19"/>
      <c r="Y4533" s="19"/>
      <c r="Z4533" s="19"/>
      <c r="AA4533" s="19"/>
      <c r="AB4533" s="19"/>
      <c r="AC4533" s="19"/>
      <c r="AD4533" s="19"/>
      <c r="AE4533" s="19"/>
      <c r="AF4533" s="19"/>
      <c r="AG4533" s="19"/>
      <c r="AH4533" s="19"/>
      <c r="AI4533" s="19"/>
      <c r="AJ4533" s="21"/>
      <c r="AK4533" s="21"/>
      <c r="AL4533" s="21"/>
    </row>
    <row r="4534" ht="18.0" customHeight="1">
      <c r="A4534" s="1"/>
      <c r="B4534" s="1"/>
      <c r="C4534" s="2"/>
      <c r="D4534" s="112"/>
      <c r="E4534" s="16"/>
      <c r="F4534" s="112"/>
      <c r="G4534" s="15"/>
      <c r="H4534" s="16"/>
      <c r="I4534" s="6"/>
      <c r="J4534" s="17"/>
      <c r="K4534" s="18"/>
      <c r="L4534" s="19"/>
      <c r="M4534" s="17"/>
      <c r="N4534" s="17"/>
      <c r="O4534" s="19"/>
      <c r="P4534" s="19"/>
      <c r="Q4534" s="19"/>
      <c r="R4534" s="19"/>
      <c r="S4534" s="19"/>
      <c r="T4534" s="19"/>
      <c r="U4534" s="19"/>
      <c r="V4534" s="19"/>
      <c r="W4534" s="19"/>
      <c r="X4534" s="19"/>
      <c r="Y4534" s="19"/>
      <c r="Z4534" s="19"/>
      <c r="AA4534" s="19"/>
      <c r="AB4534" s="19"/>
      <c r="AC4534" s="19"/>
      <c r="AD4534" s="19"/>
      <c r="AE4534" s="19"/>
      <c r="AF4534" s="19"/>
      <c r="AG4534" s="19"/>
      <c r="AH4534" s="19"/>
      <c r="AI4534" s="19"/>
      <c r="AJ4534" s="21"/>
      <c r="AK4534" s="21"/>
      <c r="AL4534" s="21"/>
    </row>
    <row r="4535" ht="18.0" customHeight="1">
      <c r="A4535" s="1"/>
      <c r="B4535" s="1"/>
      <c r="C4535" s="2"/>
      <c r="D4535" s="112"/>
      <c r="E4535" s="16"/>
      <c r="F4535" s="112"/>
      <c r="G4535" s="15"/>
      <c r="H4535" s="16"/>
      <c r="I4535" s="6"/>
      <c r="J4535" s="17"/>
      <c r="K4535" s="18"/>
      <c r="L4535" s="19"/>
      <c r="M4535" s="17"/>
      <c r="N4535" s="17"/>
      <c r="O4535" s="19"/>
      <c r="P4535" s="19"/>
      <c r="Q4535" s="19"/>
      <c r="R4535" s="19"/>
      <c r="S4535" s="19"/>
      <c r="T4535" s="19"/>
      <c r="U4535" s="19"/>
      <c r="V4535" s="19"/>
      <c r="W4535" s="19"/>
      <c r="X4535" s="19"/>
      <c r="Y4535" s="19"/>
      <c r="Z4535" s="19"/>
      <c r="AA4535" s="19"/>
      <c r="AB4535" s="19"/>
      <c r="AC4535" s="19"/>
      <c r="AD4535" s="19"/>
      <c r="AE4535" s="19"/>
      <c r="AF4535" s="19"/>
      <c r="AG4535" s="19"/>
      <c r="AH4535" s="19"/>
      <c r="AI4535" s="19"/>
      <c r="AJ4535" s="21"/>
      <c r="AK4535" s="21"/>
      <c r="AL4535" s="21"/>
    </row>
    <row r="4536" ht="18.0" customHeight="1">
      <c r="A4536" s="1"/>
      <c r="B4536" s="1"/>
      <c r="C4536" s="2"/>
      <c r="D4536" s="112"/>
      <c r="E4536" s="16"/>
      <c r="F4536" s="112"/>
      <c r="G4536" s="15"/>
      <c r="H4536" s="16"/>
      <c r="I4536" s="6"/>
      <c r="J4536" s="17"/>
      <c r="K4536" s="18"/>
      <c r="L4536" s="19"/>
      <c r="M4536" s="17"/>
      <c r="N4536" s="17"/>
      <c r="O4536" s="19"/>
      <c r="P4536" s="19"/>
      <c r="Q4536" s="19"/>
      <c r="R4536" s="19"/>
      <c r="S4536" s="19"/>
      <c r="T4536" s="19"/>
      <c r="U4536" s="19"/>
      <c r="V4536" s="19"/>
      <c r="W4536" s="19"/>
      <c r="X4536" s="19"/>
      <c r="Y4536" s="19"/>
      <c r="Z4536" s="19"/>
      <c r="AA4536" s="19"/>
      <c r="AB4536" s="19"/>
      <c r="AC4536" s="19"/>
      <c r="AD4536" s="19"/>
      <c r="AE4536" s="19"/>
      <c r="AF4536" s="19"/>
      <c r="AG4536" s="19"/>
      <c r="AH4536" s="19"/>
      <c r="AI4536" s="19"/>
      <c r="AJ4536" s="21"/>
      <c r="AK4536" s="21"/>
      <c r="AL4536" s="21"/>
    </row>
    <row r="4537" ht="18.0" customHeight="1">
      <c r="A4537" s="1"/>
      <c r="B4537" s="1"/>
      <c r="C4537" s="2"/>
      <c r="D4537" s="112"/>
      <c r="E4537" s="16"/>
      <c r="F4537" s="112"/>
      <c r="G4537" s="15"/>
      <c r="H4537" s="16"/>
      <c r="I4537" s="6"/>
      <c r="J4537" s="17"/>
      <c r="K4537" s="18"/>
      <c r="L4537" s="19"/>
      <c r="M4537" s="17"/>
      <c r="N4537" s="17"/>
      <c r="O4537" s="19"/>
      <c r="P4537" s="19"/>
      <c r="Q4537" s="19"/>
      <c r="R4537" s="19"/>
      <c r="S4537" s="19"/>
      <c r="T4537" s="19"/>
      <c r="U4537" s="19"/>
      <c r="V4537" s="19"/>
      <c r="W4537" s="19"/>
      <c r="X4537" s="19"/>
      <c r="Y4537" s="19"/>
      <c r="Z4537" s="19"/>
      <c r="AA4537" s="19"/>
      <c r="AB4537" s="19"/>
      <c r="AC4537" s="19"/>
      <c r="AD4537" s="19"/>
      <c r="AE4537" s="19"/>
      <c r="AF4537" s="19"/>
      <c r="AG4537" s="19"/>
      <c r="AH4537" s="19"/>
      <c r="AI4537" s="19"/>
      <c r="AJ4537" s="21"/>
      <c r="AK4537" s="21"/>
      <c r="AL4537" s="21"/>
    </row>
    <row r="4538" ht="18.0" customHeight="1">
      <c r="A4538" s="1"/>
      <c r="B4538" s="1"/>
      <c r="C4538" s="2"/>
      <c r="D4538" s="112"/>
      <c r="E4538" s="16"/>
      <c r="F4538" s="112"/>
      <c r="G4538" s="15"/>
      <c r="H4538" s="16"/>
      <c r="I4538" s="6"/>
      <c r="J4538" s="17"/>
      <c r="K4538" s="18"/>
      <c r="L4538" s="19"/>
      <c r="M4538" s="17"/>
      <c r="N4538" s="17"/>
      <c r="O4538" s="19"/>
      <c r="P4538" s="19"/>
      <c r="Q4538" s="19"/>
      <c r="R4538" s="19"/>
      <c r="S4538" s="19"/>
      <c r="T4538" s="19"/>
      <c r="U4538" s="19"/>
      <c r="V4538" s="19"/>
      <c r="W4538" s="19"/>
      <c r="X4538" s="19"/>
      <c r="Y4538" s="19"/>
      <c r="Z4538" s="19"/>
      <c r="AA4538" s="19"/>
      <c r="AB4538" s="19"/>
      <c r="AC4538" s="19"/>
      <c r="AD4538" s="19"/>
      <c r="AE4538" s="19"/>
      <c r="AF4538" s="19"/>
      <c r="AG4538" s="19"/>
      <c r="AH4538" s="19"/>
      <c r="AI4538" s="19"/>
      <c r="AJ4538" s="21"/>
      <c r="AK4538" s="21"/>
      <c r="AL4538" s="21"/>
    </row>
    <row r="4539" ht="18.0" customHeight="1">
      <c r="A4539" s="1"/>
      <c r="B4539" s="1"/>
      <c r="C4539" s="2"/>
      <c r="D4539" s="112"/>
      <c r="E4539" s="16"/>
      <c r="F4539" s="112"/>
      <c r="G4539" s="15"/>
      <c r="H4539" s="16"/>
      <c r="I4539" s="6"/>
      <c r="J4539" s="17"/>
      <c r="K4539" s="18"/>
      <c r="L4539" s="19"/>
      <c r="M4539" s="17"/>
      <c r="N4539" s="17"/>
      <c r="O4539" s="19"/>
      <c r="P4539" s="19"/>
      <c r="Q4539" s="19"/>
      <c r="R4539" s="19"/>
      <c r="S4539" s="19"/>
      <c r="T4539" s="19"/>
      <c r="U4539" s="19"/>
      <c r="V4539" s="19"/>
      <c r="W4539" s="19"/>
      <c r="X4539" s="19"/>
      <c r="Y4539" s="19"/>
      <c r="Z4539" s="19"/>
      <c r="AA4539" s="19"/>
      <c r="AB4539" s="19"/>
      <c r="AC4539" s="19"/>
      <c r="AD4539" s="19"/>
      <c r="AE4539" s="19"/>
      <c r="AF4539" s="19"/>
      <c r="AG4539" s="19"/>
      <c r="AH4539" s="19"/>
      <c r="AI4539" s="19"/>
      <c r="AJ4539" s="21"/>
      <c r="AK4539" s="21"/>
      <c r="AL4539" s="21"/>
    </row>
    <row r="4540" ht="18.0" customHeight="1">
      <c r="A4540" s="1"/>
      <c r="B4540" s="1"/>
      <c r="C4540" s="2"/>
      <c r="D4540" s="112"/>
      <c r="E4540" s="16"/>
      <c r="F4540" s="112"/>
      <c r="G4540" s="15"/>
      <c r="H4540" s="16"/>
      <c r="I4540" s="6"/>
      <c r="J4540" s="17"/>
      <c r="K4540" s="18"/>
      <c r="L4540" s="19"/>
      <c r="M4540" s="17"/>
      <c r="N4540" s="17"/>
      <c r="O4540" s="19"/>
      <c r="P4540" s="19"/>
      <c r="Q4540" s="19"/>
      <c r="R4540" s="19"/>
      <c r="S4540" s="19"/>
      <c r="T4540" s="19"/>
      <c r="U4540" s="19"/>
      <c r="V4540" s="19"/>
      <c r="W4540" s="19"/>
      <c r="X4540" s="19"/>
      <c r="Y4540" s="19"/>
      <c r="Z4540" s="19"/>
      <c r="AA4540" s="19"/>
      <c r="AB4540" s="19"/>
      <c r="AC4540" s="19"/>
      <c r="AD4540" s="19"/>
      <c r="AE4540" s="19"/>
      <c r="AF4540" s="19"/>
      <c r="AG4540" s="19"/>
      <c r="AH4540" s="19"/>
      <c r="AI4540" s="19"/>
      <c r="AJ4540" s="21"/>
      <c r="AK4540" s="21"/>
      <c r="AL4540" s="21"/>
    </row>
    <row r="4541" ht="18.0" customHeight="1">
      <c r="A4541" s="1"/>
      <c r="B4541" s="1"/>
      <c r="C4541" s="2"/>
      <c r="D4541" s="112"/>
      <c r="E4541" s="16"/>
      <c r="F4541" s="112"/>
      <c r="G4541" s="15"/>
      <c r="H4541" s="16"/>
      <c r="I4541" s="6"/>
      <c r="J4541" s="17"/>
      <c r="K4541" s="18"/>
      <c r="L4541" s="19"/>
      <c r="M4541" s="17"/>
      <c r="N4541" s="17"/>
      <c r="O4541" s="19"/>
      <c r="P4541" s="19"/>
      <c r="Q4541" s="19"/>
      <c r="R4541" s="19"/>
      <c r="S4541" s="19"/>
      <c r="T4541" s="19"/>
      <c r="U4541" s="19"/>
      <c r="V4541" s="19"/>
      <c r="W4541" s="19"/>
      <c r="X4541" s="19"/>
      <c r="Y4541" s="19"/>
      <c r="Z4541" s="19"/>
      <c r="AA4541" s="19"/>
      <c r="AB4541" s="19"/>
      <c r="AC4541" s="19"/>
      <c r="AD4541" s="19"/>
      <c r="AE4541" s="19"/>
      <c r="AF4541" s="19"/>
      <c r="AG4541" s="19"/>
      <c r="AH4541" s="19"/>
      <c r="AI4541" s="19"/>
      <c r="AJ4541" s="21"/>
      <c r="AK4541" s="21"/>
      <c r="AL4541" s="21"/>
    </row>
    <row r="4542" ht="18.0" customHeight="1">
      <c r="A4542" s="1"/>
      <c r="B4542" s="1"/>
      <c r="C4542" s="2"/>
      <c r="D4542" s="112"/>
      <c r="E4542" s="16"/>
      <c r="F4542" s="112"/>
      <c r="G4542" s="15"/>
      <c r="H4542" s="16"/>
      <c r="I4542" s="6"/>
      <c r="J4542" s="17"/>
      <c r="K4542" s="18"/>
      <c r="L4542" s="19"/>
      <c r="M4542" s="17"/>
      <c r="N4542" s="17"/>
      <c r="O4542" s="19"/>
      <c r="P4542" s="19"/>
      <c r="Q4542" s="19"/>
      <c r="R4542" s="19"/>
      <c r="S4542" s="19"/>
      <c r="T4542" s="19"/>
      <c r="U4542" s="19"/>
      <c r="V4542" s="19"/>
      <c r="W4542" s="19"/>
      <c r="X4542" s="19"/>
      <c r="Y4542" s="19"/>
      <c r="Z4542" s="19"/>
      <c r="AA4542" s="19"/>
      <c r="AB4542" s="19"/>
      <c r="AC4542" s="19"/>
      <c r="AD4542" s="19"/>
      <c r="AE4542" s="19"/>
      <c r="AF4542" s="19"/>
      <c r="AG4542" s="19"/>
      <c r="AH4542" s="19"/>
      <c r="AI4542" s="19"/>
      <c r="AJ4542" s="21"/>
      <c r="AK4542" s="21"/>
      <c r="AL4542" s="21"/>
    </row>
    <row r="4543" ht="18.0" customHeight="1">
      <c r="A4543" s="1"/>
      <c r="B4543" s="1"/>
      <c r="C4543" s="2"/>
      <c r="D4543" s="112"/>
      <c r="E4543" s="16"/>
      <c r="F4543" s="112"/>
      <c r="G4543" s="15"/>
      <c r="H4543" s="16"/>
      <c r="I4543" s="6"/>
      <c r="J4543" s="17"/>
      <c r="K4543" s="18"/>
      <c r="L4543" s="19"/>
      <c r="M4543" s="17"/>
      <c r="N4543" s="17"/>
      <c r="O4543" s="19"/>
      <c r="P4543" s="19"/>
      <c r="Q4543" s="19"/>
      <c r="R4543" s="19"/>
      <c r="S4543" s="19"/>
      <c r="T4543" s="19"/>
      <c r="U4543" s="19"/>
      <c r="V4543" s="19"/>
      <c r="W4543" s="19"/>
      <c r="X4543" s="19"/>
      <c r="Y4543" s="19"/>
      <c r="Z4543" s="19"/>
      <c r="AA4543" s="19"/>
      <c r="AB4543" s="19"/>
      <c r="AC4543" s="19"/>
      <c r="AD4543" s="19"/>
      <c r="AE4543" s="19"/>
      <c r="AF4543" s="19"/>
      <c r="AG4543" s="19"/>
      <c r="AH4543" s="19"/>
      <c r="AI4543" s="19"/>
      <c r="AJ4543" s="21"/>
      <c r="AK4543" s="21"/>
      <c r="AL4543" s="21"/>
    </row>
    <row r="4544" ht="18.0" customHeight="1">
      <c r="A4544" s="1"/>
      <c r="B4544" s="1"/>
      <c r="C4544" s="2"/>
      <c r="D4544" s="112"/>
      <c r="E4544" s="16"/>
      <c r="F4544" s="112"/>
      <c r="G4544" s="15"/>
      <c r="H4544" s="16"/>
      <c r="I4544" s="6"/>
      <c r="J4544" s="17"/>
      <c r="K4544" s="18"/>
      <c r="L4544" s="19"/>
      <c r="M4544" s="17"/>
      <c r="N4544" s="17"/>
      <c r="O4544" s="19"/>
      <c r="P4544" s="19"/>
      <c r="Q4544" s="19"/>
      <c r="R4544" s="19"/>
      <c r="S4544" s="19"/>
      <c r="T4544" s="19"/>
      <c r="U4544" s="19"/>
      <c r="V4544" s="19"/>
      <c r="W4544" s="19"/>
      <c r="X4544" s="19"/>
      <c r="Y4544" s="19"/>
      <c r="Z4544" s="19"/>
      <c r="AA4544" s="19"/>
      <c r="AB4544" s="19"/>
      <c r="AC4544" s="19"/>
      <c r="AD4544" s="19"/>
      <c r="AE4544" s="19"/>
      <c r="AF4544" s="19"/>
      <c r="AG4544" s="19"/>
      <c r="AH4544" s="19"/>
      <c r="AI4544" s="19"/>
      <c r="AJ4544" s="21"/>
      <c r="AK4544" s="21"/>
      <c r="AL4544" s="21"/>
    </row>
    <row r="4545" ht="18.0" customHeight="1">
      <c r="A4545" s="1"/>
      <c r="B4545" s="1"/>
      <c r="C4545" s="2"/>
      <c r="D4545" s="112"/>
      <c r="E4545" s="16"/>
      <c r="F4545" s="112"/>
      <c r="G4545" s="15"/>
      <c r="H4545" s="16"/>
      <c r="I4545" s="6"/>
      <c r="J4545" s="17"/>
      <c r="K4545" s="18"/>
      <c r="L4545" s="19"/>
      <c r="M4545" s="17"/>
      <c r="N4545" s="17"/>
      <c r="O4545" s="19"/>
      <c r="P4545" s="19"/>
      <c r="Q4545" s="19"/>
      <c r="R4545" s="19"/>
      <c r="S4545" s="19"/>
      <c r="T4545" s="19"/>
      <c r="U4545" s="19"/>
      <c r="V4545" s="19"/>
      <c r="W4545" s="19"/>
      <c r="X4545" s="19"/>
      <c r="Y4545" s="19"/>
      <c r="Z4545" s="19"/>
      <c r="AA4545" s="19"/>
      <c r="AB4545" s="19"/>
      <c r="AC4545" s="19"/>
      <c r="AD4545" s="19"/>
      <c r="AE4545" s="19"/>
      <c r="AF4545" s="19"/>
      <c r="AG4545" s="19"/>
      <c r="AH4545" s="19"/>
      <c r="AI4545" s="19"/>
      <c r="AJ4545" s="21"/>
      <c r="AK4545" s="21"/>
      <c r="AL4545" s="21"/>
    </row>
    <row r="4546" ht="18.0" customHeight="1">
      <c r="A4546" s="1"/>
      <c r="B4546" s="1"/>
      <c r="C4546" s="2"/>
      <c r="D4546" s="112"/>
      <c r="E4546" s="16"/>
      <c r="F4546" s="112"/>
      <c r="G4546" s="15"/>
      <c r="H4546" s="16"/>
      <c r="I4546" s="6"/>
      <c r="J4546" s="17"/>
      <c r="K4546" s="18"/>
      <c r="L4546" s="19"/>
      <c r="M4546" s="17"/>
      <c r="N4546" s="17"/>
      <c r="O4546" s="19"/>
      <c r="P4546" s="19"/>
      <c r="Q4546" s="19"/>
      <c r="R4546" s="19"/>
      <c r="S4546" s="19"/>
      <c r="T4546" s="19"/>
      <c r="U4546" s="19"/>
      <c r="V4546" s="19"/>
      <c r="W4546" s="19"/>
      <c r="X4546" s="19"/>
      <c r="Y4546" s="19"/>
      <c r="Z4546" s="19"/>
      <c r="AA4546" s="19"/>
      <c r="AB4546" s="19"/>
      <c r="AC4546" s="19"/>
      <c r="AD4546" s="19"/>
      <c r="AE4546" s="19"/>
      <c r="AF4546" s="19"/>
      <c r="AG4546" s="19"/>
      <c r="AH4546" s="19"/>
      <c r="AI4546" s="19"/>
      <c r="AJ4546" s="21"/>
      <c r="AK4546" s="21"/>
      <c r="AL4546" s="21"/>
    </row>
    <row r="4547" ht="18.0" customHeight="1">
      <c r="A4547" s="1"/>
      <c r="B4547" s="1"/>
      <c r="C4547" s="2"/>
      <c r="D4547" s="112"/>
      <c r="E4547" s="16"/>
      <c r="F4547" s="112"/>
      <c r="G4547" s="15"/>
      <c r="H4547" s="16"/>
      <c r="I4547" s="6"/>
      <c r="J4547" s="17"/>
      <c r="K4547" s="18"/>
      <c r="L4547" s="19"/>
      <c r="M4547" s="17"/>
      <c r="N4547" s="17"/>
      <c r="O4547" s="19"/>
      <c r="P4547" s="19"/>
      <c r="Q4547" s="19"/>
      <c r="R4547" s="19"/>
      <c r="S4547" s="19"/>
      <c r="T4547" s="19"/>
      <c r="U4547" s="19"/>
      <c r="V4547" s="19"/>
      <c r="W4547" s="19"/>
      <c r="X4547" s="19"/>
      <c r="Y4547" s="19"/>
      <c r="Z4547" s="19"/>
      <c r="AA4547" s="19"/>
      <c r="AB4547" s="19"/>
      <c r="AC4547" s="19"/>
      <c r="AD4547" s="19"/>
      <c r="AE4547" s="19"/>
      <c r="AF4547" s="19"/>
      <c r="AG4547" s="19"/>
      <c r="AH4547" s="19"/>
      <c r="AI4547" s="19"/>
      <c r="AJ4547" s="21"/>
      <c r="AK4547" s="21"/>
      <c r="AL4547" s="21"/>
    </row>
    <row r="4548" ht="18.0" customHeight="1">
      <c r="A4548" s="1"/>
      <c r="B4548" s="1"/>
      <c r="C4548" s="2"/>
      <c r="D4548" s="112"/>
      <c r="E4548" s="16"/>
      <c r="F4548" s="112"/>
      <c r="G4548" s="15"/>
      <c r="H4548" s="16"/>
      <c r="I4548" s="6"/>
      <c r="J4548" s="17"/>
      <c r="K4548" s="18"/>
      <c r="L4548" s="19"/>
      <c r="M4548" s="17"/>
      <c r="N4548" s="17"/>
      <c r="O4548" s="19"/>
      <c r="P4548" s="19"/>
      <c r="Q4548" s="19"/>
      <c r="R4548" s="19"/>
      <c r="S4548" s="19"/>
      <c r="T4548" s="19"/>
      <c r="U4548" s="19"/>
      <c r="V4548" s="19"/>
      <c r="W4548" s="19"/>
      <c r="X4548" s="19"/>
      <c r="Y4548" s="19"/>
      <c r="Z4548" s="19"/>
      <c r="AA4548" s="19"/>
      <c r="AB4548" s="19"/>
      <c r="AC4548" s="19"/>
      <c r="AD4548" s="19"/>
      <c r="AE4548" s="19"/>
      <c r="AF4548" s="19"/>
      <c r="AG4548" s="19"/>
      <c r="AH4548" s="19"/>
      <c r="AI4548" s="19"/>
      <c r="AJ4548" s="21"/>
      <c r="AK4548" s="21"/>
      <c r="AL4548" s="21"/>
    </row>
  </sheetData>
  <autoFilter ref="$A$1:$AL$4548"/>
  <mergeCells count="272">
    <mergeCell ref="K3218:L3218"/>
    <mergeCell ref="M3218:AI3218"/>
    <mergeCell ref="K3240:L3240"/>
    <mergeCell ref="M3240:AI3240"/>
    <mergeCell ref="K3241:L3241"/>
    <mergeCell ref="M3241:AI3241"/>
    <mergeCell ref="K3242:AI3242"/>
    <mergeCell ref="K3243:AI3243"/>
    <mergeCell ref="K3251:AI3251"/>
    <mergeCell ref="K3256:AI3256"/>
    <mergeCell ref="K3257:AI3257"/>
    <mergeCell ref="L3262:AI3262"/>
    <mergeCell ref="L3263:AI3263"/>
    <mergeCell ref="N3267:AI3267"/>
    <mergeCell ref="N3268:AI3268"/>
    <mergeCell ref="M3271:AI3271"/>
    <mergeCell ref="M3272:AI3272"/>
    <mergeCell ref="K3276:L3276"/>
    <mergeCell ref="M3276:AI3276"/>
    <mergeCell ref="M3277:AI3277"/>
    <mergeCell ref="M3278:AI3278"/>
    <mergeCell ref="N3279:AI3279"/>
    <mergeCell ref="N3289:AI3289"/>
    <mergeCell ref="N3290:AI3290"/>
    <mergeCell ref="K3300:L3300"/>
    <mergeCell ref="M3300:AI3300"/>
    <mergeCell ref="N3312:AI3312"/>
    <mergeCell ref="N3313:AI3313"/>
    <mergeCell ref="M3314:AI3314"/>
    <mergeCell ref="M3327:AI3327"/>
    <mergeCell ref="M3331:AI3331"/>
    <mergeCell ref="K3334:AI3334"/>
    <mergeCell ref="K3335:L3335"/>
    <mergeCell ref="M3335:AI3335"/>
    <mergeCell ref="K3336:L3336"/>
    <mergeCell ref="M3336:AI3336"/>
    <mergeCell ref="K3340:AI3340"/>
    <mergeCell ref="K3346:L3346"/>
    <mergeCell ref="M3346:AI3346"/>
    <mergeCell ref="K3347:L3347"/>
    <mergeCell ref="M3347:AI3347"/>
    <mergeCell ref="K3376:AI3376"/>
    <mergeCell ref="N3399:AI3399"/>
    <mergeCell ref="N3400:AI3400"/>
    <mergeCell ref="M3401:AI3401"/>
    <mergeCell ref="M3402:AI3402"/>
    <mergeCell ref="K3403:AI3403"/>
    <mergeCell ref="K3406:L3406"/>
    <mergeCell ref="M3406:AI3406"/>
    <mergeCell ref="M3896:AI3896"/>
    <mergeCell ref="M3897:AI3897"/>
    <mergeCell ref="K3902:AI3902"/>
    <mergeCell ref="K3903:AI3903"/>
    <mergeCell ref="K3904:AI3904"/>
    <mergeCell ref="K3905:AI3905"/>
    <mergeCell ref="K3907:AI3907"/>
    <mergeCell ref="K3908:AI3908"/>
    <mergeCell ref="N3871:AC3871"/>
    <mergeCell ref="N3872:AC3872"/>
    <mergeCell ref="N3873:AC3873"/>
    <mergeCell ref="K3887:AI3887"/>
    <mergeCell ref="K3888:AI3888"/>
    <mergeCell ref="K3889:AI3889"/>
    <mergeCell ref="M3895:AI3895"/>
    <mergeCell ref="K3407:L3407"/>
    <mergeCell ref="M3407:AI3407"/>
    <mergeCell ref="K3408:AI3408"/>
    <mergeCell ref="K3409:AI3409"/>
    <mergeCell ref="N3414:AI3414"/>
    <mergeCell ref="N3415:AI3415"/>
    <mergeCell ref="K3448:AI3448"/>
    <mergeCell ref="K3449:AI3449"/>
    <mergeCell ref="M3450:AI3450"/>
    <mergeCell ref="M3451:AI3451"/>
    <mergeCell ref="L3785:AI3785"/>
    <mergeCell ref="M3786:AI3786"/>
    <mergeCell ref="K3792:AI3792"/>
    <mergeCell ref="K3793:AI3793"/>
    <mergeCell ref="M3803:AI3803"/>
    <mergeCell ref="M3804:AI3804"/>
    <mergeCell ref="N3815:AI3815"/>
    <mergeCell ref="N3816:AI3816"/>
    <mergeCell ref="M3820:AI3820"/>
    <mergeCell ref="N3821:AI3821"/>
    <mergeCell ref="M3825:AI3825"/>
    <mergeCell ref="K3841:L3841"/>
    <mergeCell ref="J3845:L3845"/>
    <mergeCell ref="K3871:M3871"/>
    <mergeCell ref="K3872:M3872"/>
    <mergeCell ref="K3873:M3873"/>
    <mergeCell ref="J3786:L3786"/>
    <mergeCell ref="K3803:L3803"/>
    <mergeCell ref="K3804:L3804"/>
    <mergeCell ref="K3825:L3825"/>
    <mergeCell ref="K3826:L3826"/>
    <mergeCell ref="K3839:L3839"/>
    <mergeCell ref="K3840:L3840"/>
    <mergeCell ref="M3826:AI3826"/>
    <mergeCell ref="M3835:AI3835"/>
    <mergeCell ref="N3839:AI3839"/>
    <mergeCell ref="N3840:AI3840"/>
    <mergeCell ref="N3841:AI3841"/>
    <mergeCell ref="N3845:AI3845"/>
    <mergeCell ref="K3846:AI3846"/>
    <mergeCell ref="K3847:AI3847"/>
    <mergeCell ref="K3854:AI3854"/>
    <mergeCell ref="K3855:AI3855"/>
    <mergeCell ref="M3858:AI3858"/>
    <mergeCell ref="M3859:AI3859"/>
    <mergeCell ref="K3862:AI3862"/>
    <mergeCell ref="K3863:AI3863"/>
    <mergeCell ref="K2237:L2237"/>
    <mergeCell ref="M2237:AI2237"/>
    <mergeCell ref="K2238:L2238"/>
    <mergeCell ref="M2238:AI2238"/>
    <mergeCell ref="M2271:AI2271"/>
    <mergeCell ref="J2278:L2278"/>
    <mergeCell ref="M2278:AI2278"/>
    <mergeCell ref="J2279:L2279"/>
    <mergeCell ref="M2279:AI2279"/>
    <mergeCell ref="K2280:L2280"/>
    <mergeCell ref="M2280:AI2280"/>
    <mergeCell ref="M2281:AI2281"/>
    <mergeCell ref="N2313:AI2313"/>
    <mergeCell ref="J2369:AI2369"/>
    <mergeCell ref="K2281:L2281"/>
    <mergeCell ref="K2386:L2386"/>
    <mergeCell ref="M2386:AI2386"/>
    <mergeCell ref="K2400:AI2400"/>
    <mergeCell ref="K2401:AI2401"/>
    <mergeCell ref="K2433:L2433"/>
    <mergeCell ref="M2433:AI2433"/>
    <mergeCell ref="K2434:L2434"/>
    <mergeCell ref="M2434:AI2434"/>
    <mergeCell ref="M2450:AI2450"/>
    <mergeCell ref="K2465:AI2465"/>
    <mergeCell ref="K2469:AI2469"/>
    <mergeCell ref="J2474:AI2474"/>
    <mergeCell ref="M2477:AI2477"/>
    <mergeCell ref="L2491:AI2491"/>
    <mergeCell ref="L2492:AI2492"/>
    <mergeCell ref="J2497:AI2497"/>
    <mergeCell ref="K2525:AI2525"/>
    <mergeCell ref="K2532:AI2532"/>
    <mergeCell ref="K2533:AI2533"/>
    <mergeCell ref="K2544:AI2544"/>
    <mergeCell ref="K2545:AI2545"/>
    <mergeCell ref="M2583:AI2583"/>
    <mergeCell ref="K2589:AI2589"/>
    <mergeCell ref="K2590:AI2590"/>
    <mergeCell ref="K2591:L2591"/>
    <mergeCell ref="M2591:AI2591"/>
    <mergeCell ref="K2612:AI2612"/>
    <mergeCell ref="K2624:AI2624"/>
    <mergeCell ref="K2625:AI2625"/>
    <mergeCell ref="J2633:K2633"/>
    <mergeCell ref="N2633:AI2633"/>
    <mergeCell ref="J2634:K2634"/>
    <mergeCell ref="N2634:AI2634"/>
    <mergeCell ref="K2639:AI2639"/>
    <mergeCell ref="K2640:AI2640"/>
    <mergeCell ref="K2641:AI2641"/>
    <mergeCell ref="K2664:AI2664"/>
    <mergeCell ref="K2665:AI2665"/>
    <mergeCell ref="J2719:L2719"/>
    <mergeCell ref="M2719:AI2719"/>
    <mergeCell ref="J2746:AI2746"/>
    <mergeCell ref="P12:R12"/>
    <mergeCell ref="P13:R13"/>
    <mergeCell ref="P16:R16"/>
    <mergeCell ref="P17:R17"/>
    <mergeCell ref="Q19:R19"/>
    <mergeCell ref="P25:R25"/>
    <mergeCell ref="Q31:R31"/>
    <mergeCell ref="Q32:R32"/>
    <mergeCell ref="Q43:R43"/>
    <mergeCell ref="Q49:R49"/>
    <mergeCell ref="Q50:R50"/>
    <mergeCell ref="Q63:R63"/>
    <mergeCell ref="P69:R69"/>
    <mergeCell ref="P70:R70"/>
    <mergeCell ref="P95:R95"/>
    <mergeCell ref="P98:R98"/>
    <mergeCell ref="B571:C571"/>
    <mergeCell ref="B574:C574"/>
    <mergeCell ref="P77:R77"/>
    <mergeCell ref="Q79:R79"/>
    <mergeCell ref="Q87:R87"/>
    <mergeCell ref="Q89:R89"/>
    <mergeCell ref="P90:R90"/>
    <mergeCell ref="P92:R92"/>
    <mergeCell ref="P93:R93"/>
    <mergeCell ref="K2184:L2184"/>
    <mergeCell ref="M2184:AI2184"/>
    <mergeCell ref="N2188:AI2188"/>
    <mergeCell ref="N2189:AI2189"/>
    <mergeCell ref="M2190:AI2190"/>
    <mergeCell ref="M2191:AI2191"/>
    <mergeCell ref="K2194:L2194"/>
    <mergeCell ref="M2194:AI2194"/>
    <mergeCell ref="J2195:AI2195"/>
    <mergeCell ref="K2203:L2203"/>
    <mergeCell ref="M2203:AI2203"/>
    <mergeCell ref="M2204:AI2204"/>
    <mergeCell ref="K2228:L2228"/>
    <mergeCell ref="M2228:AI2228"/>
    <mergeCell ref="J2874:L2874"/>
    <mergeCell ref="J2875:L2875"/>
    <mergeCell ref="M2875:AI2875"/>
    <mergeCell ref="N3067:AI3067"/>
    <mergeCell ref="K3077:AI3077"/>
    <mergeCell ref="K3078:AI3078"/>
    <mergeCell ref="K3101:AI3101"/>
    <mergeCell ref="K3102:AI3102"/>
    <mergeCell ref="K3103:AI3103"/>
    <mergeCell ref="M3120:AI3120"/>
    <mergeCell ref="M3121:AI3121"/>
    <mergeCell ref="J3128:AI3128"/>
    <mergeCell ref="K3131:AI3131"/>
    <mergeCell ref="K3134:L3134"/>
    <mergeCell ref="M3134:AI3134"/>
    <mergeCell ref="K3135:L3135"/>
    <mergeCell ref="M3135:AI3135"/>
    <mergeCell ref="J2755:AI2755"/>
    <mergeCell ref="J2777:AI2777"/>
    <mergeCell ref="K2802:L2802"/>
    <mergeCell ref="M2802:AI2802"/>
    <mergeCell ref="K2812:L2812"/>
    <mergeCell ref="M2812:AI2812"/>
    <mergeCell ref="K2813:L2813"/>
    <mergeCell ref="M2813:AI2813"/>
    <mergeCell ref="K2830:AI2830"/>
    <mergeCell ref="K2858:AI2858"/>
    <mergeCell ref="K2859:AI2859"/>
    <mergeCell ref="J2873:L2873"/>
    <mergeCell ref="M2873:AI2873"/>
    <mergeCell ref="M2874:AI2874"/>
    <mergeCell ref="K2883:AI2883"/>
    <mergeCell ref="K2884:AI2884"/>
    <mergeCell ref="K2889:AI2889"/>
    <mergeCell ref="K2897:AI2897"/>
    <mergeCell ref="K2898:AI2898"/>
    <mergeCell ref="K2912:AI2912"/>
    <mergeCell ref="K2926:AI2926"/>
    <mergeCell ref="K2927:AI2927"/>
    <mergeCell ref="K2930:L2930"/>
    <mergeCell ref="M2930:AI2930"/>
    <mergeCell ref="K2931:L2931"/>
    <mergeCell ref="M2931:AI2931"/>
    <mergeCell ref="J2935:L2935"/>
    <mergeCell ref="M2935:AI2935"/>
    <mergeCell ref="J2936:L2936"/>
    <mergeCell ref="M2936:AI2936"/>
    <mergeCell ref="J2971:AI2971"/>
    <mergeCell ref="J2972:AI2972"/>
    <mergeCell ref="K2991:L2991"/>
    <mergeCell ref="M2991:AI2991"/>
    <mergeCell ref="K2995:AI2995"/>
    <mergeCell ref="M3027:AI3027"/>
    <mergeCell ref="M3028:AI3028"/>
    <mergeCell ref="K3041:AI3041"/>
    <mergeCell ref="N3052:AI3052"/>
    <mergeCell ref="N3053:AI3053"/>
    <mergeCell ref="M3055:AI3055"/>
    <mergeCell ref="M3056:AI3056"/>
    <mergeCell ref="J3157:L3157"/>
    <mergeCell ref="M3157:AI3157"/>
    <mergeCell ref="M3164:AI3164"/>
    <mergeCell ref="M3212:AI3212"/>
    <mergeCell ref="M3213:AI3213"/>
    <mergeCell ref="J3215:K3215"/>
    <mergeCell ref="M3215:AI3215"/>
  </mergeCells>
  <conditionalFormatting sqref="K5">
    <cfRule type="notContainsBlanks" dxfId="0" priority="1">
      <formula>LEN(TRIM(K5))&gt;0</formula>
    </cfRule>
  </conditionalFormatting>
  <dataValidations>
    <dataValidation type="list" allowBlank="1" showErrorMessage="1" sqref="I2:I342">
      <formula1>"Lower Elementary,Upper Elementary,Adult,Young Adult"</formula1>
    </dataValidation>
    <dataValidation type="list" allowBlank="1" showErrorMessage="1" sqref="A2:A876 A1537:A1539 A1546:A1550 A1554:A1557 A1565:A1567 A1569:A1570 A1572:A1577 A1579 A1584:A1588 A1594:A1597 A1601:A1603 A1607:A1616 A1622 A1625 A1633:A1634 A1639:A1640 A1643:A1647 A1649:A1651 A1655 A1657:A1664 A1671:A1679 A1683:A1687 A1693:A1694 A1697:A1699 A1701:A1704 A2005 A2013:A2014 A2128:A2140 A2183 A2185:A2186 A2210:A2213 A2219:A2220 A2231 A2235:A2236 A2242:A2246 A2251:A2252 A2255:A2256 A2258:A2261 A2268:A2269 A2275:A2277 A2286 A2290:A2291 A2294:A2296 A2298:A2299 A2301:A2303 A2308:A2309 A2311:A2312 A2315:A2317 A2319:A2320 A2322:A2328 A2333:A2336 A2338 A2343:A2350 A2352:A2354 A2360:A2361 A2364:A2365 A2370:A2371 A2379:A2382 A2384:A2385 A2389:A2392 A2395:A2396 A2398:A2399 A2402:A2405 A2408:A2409 A2411:A2421 A2426 A2429:A2431 A2435:A2436 A2441:A2443 A2445:A2446 A2461:A2464 A2466:A2468 A2472:A2473 A2483:A2485 A2487:A2489 A2493:A2496 A2500 A2502:A2505 A2507:A2513 A2516:A2517 A2522:A2524 A2526:A2528 A2534:A2538 A2546:A2547 A2554:A2560 A2563:A2566 A2570:A2571 A2575:A2576 A2580:A2582 A2584:A2588 A2593:A2596 A2767 A3162 A3167:A3170 A3172:A3178 A3189:A3190 A3195:A3198 A3201:A3202 A3207:A3211 A3216:A3217 A3221:A3224 A3229:A3232 A3234 A3247:A3250 A3454:A3519 A3538:A3539 A3545:A3547 A3550:A3551 A3553:A3554 A3561:A3562 A3567:A3578 A3589:A3603 A3607:A3615 A3619 A3623:A3627 A3629:A3630 A3633:A3638 A3640 A3648:A3649 A3675:A3676 A3787:A3790 A3794 A3796:A3799 A3802 A3805:A3807 A3881">
      <formula1>"Elementary,Middle School,High School"</formula1>
    </dataValidation>
  </dataValidations>
  <printOptions gridLines="1" horizontalCentered="1"/>
  <pageMargins bottom="0.75" footer="0.0" header="0.0" left="0.7" right="0.7" top="0.75"/>
  <pageSetup fitToHeight="0" cellComments="atEnd" orientation="landscape" pageOrder="overThenDown"/>
  <drawing r:id="rId1"/>
</worksheet>
</file>