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udreycarleton/Documents/CUNY /Fall 2021/Python for Investigatons/10-16 - Evictions Dataset /data for data analysis/population-total_acs2019_5yr_B01003_86000US10457/"/>
    </mc:Choice>
  </mc:AlternateContent>
  <xr:revisionPtr revIDLastSave="0" documentId="13_ncr:1_{A2DD7F74-37DD-1D44-8F74-F2401F98F63A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B01003 Values" sheetId="1" r:id="rId1"/>
    <sheet name="B01003 Percenta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1" l="1" a="1"/>
  <c r="A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<sst xmlns="http://schemas.openxmlformats.org/spreadsheetml/2006/main" count="1206" uniqueCount="250">
  <si>
    <t>B01003</t>
  </si>
  <si>
    <t>Total Population</t>
  </si>
  <si>
    <t>New York, NY</t>
  </si>
  <si>
    <t>07002</t>
  </si>
  <si>
    <t>07008</t>
  </si>
  <si>
    <t>07020</t>
  </si>
  <si>
    <t>07024</t>
  </si>
  <si>
    <t>07036</t>
  </si>
  <si>
    <t>07064</t>
  </si>
  <si>
    <t>07077</t>
  </si>
  <si>
    <t>07202</t>
  </si>
  <si>
    <t>07206</t>
  </si>
  <si>
    <t>07305</t>
  </si>
  <si>
    <t>07620</t>
  </si>
  <si>
    <t>07632</t>
  </si>
  <si>
    <t>07670</t>
  </si>
  <si>
    <t>08861</t>
  </si>
  <si>
    <t>10001</t>
  </si>
  <si>
    <t>10002</t>
  </si>
  <si>
    <t>10003</t>
  </si>
  <si>
    <t>10004</t>
  </si>
  <si>
    <t>10005</t>
  </si>
  <si>
    <t>10006</t>
  </si>
  <si>
    <t>10007</t>
  </si>
  <si>
    <t>10009</t>
  </si>
  <si>
    <t>10010</t>
  </si>
  <si>
    <t>10011</t>
  </si>
  <si>
    <t>10012</t>
  </si>
  <si>
    <t>10013</t>
  </si>
  <si>
    <t>10014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</si>
  <si>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</si>
  <si>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</si>
  <si>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</si>
  <si>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</si>
  <si>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</si>
  <si>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</si>
  <si>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</si>
  <si>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</si>
  <si>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</si>
  <si>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</si>
  <si>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</si>
  <si>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</si>
  <si>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</si>
  <si>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</si>
  <si>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</si>
  <si>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</si>
  <si>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</si>
  <si>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</si>
  <si>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</si>
  <si>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</si>
  <si>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</si>
  <si>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</si>
  <si>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</si>
  <si>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</si>
  <si>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</si>
  <si>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10044</t>
  </si>
  <si>
    <t>10065</t>
  </si>
  <si>
    <t>10069</t>
  </si>
  <si>
    <t>10075</t>
  </si>
  <si>
    <t>10103</t>
  </si>
  <si>
    <t>10110</t>
  </si>
  <si>
    <t>10111</t>
  </si>
  <si>
    <t>10112</t>
  </si>
  <si>
    <t>10115</t>
  </si>
  <si>
    <t>10119</t>
  </si>
  <si>
    <t>10128</t>
  </si>
  <si>
    <t>10152</t>
  </si>
  <si>
    <t>10153</t>
  </si>
  <si>
    <t>10154</t>
  </si>
  <si>
    <t>10162</t>
  </si>
  <si>
    <t>10165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</si>
  <si>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</si>
  <si>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</si>
  <si>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</si>
  <si>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</si>
  <si>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</si>
  <si>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</si>
  <si>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</si>
  <si>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</si>
  <si>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10177</t>
  </si>
  <si>
    <t>10199</t>
  </si>
  <si>
    <t>10271</t>
  </si>
  <si>
    <t>10278</t>
  </si>
  <si>
    <t>10279</t>
  </si>
  <si>
    <t>10280</t>
  </si>
  <si>
    <t>10282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</si>
  <si>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</si>
  <si>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</si>
  <si>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</si>
  <si>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</si>
  <si>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</si>
  <si>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</si>
  <si>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</si>
  <si>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</si>
  <si>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</si>
  <si>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</si>
  <si>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</si>
  <si>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</si>
  <si>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10314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</si>
  <si>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</si>
  <si>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</si>
  <si>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</si>
  <si>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</si>
  <si>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</si>
  <si>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</si>
  <si>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</si>
  <si>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</si>
  <si>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</si>
  <si>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</si>
  <si>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</si>
  <si>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</si>
  <si>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</si>
  <si>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</si>
  <si>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</si>
  <si>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</si>
  <si>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</si>
  <si>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</si>
  <si>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</si>
  <si>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</si>
  <si>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</si>
  <si>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</si>
  <si>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</si>
  <si>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</si>
  <si>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</si>
  <si>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10550</t>
  </si>
  <si>
    <t>10704</t>
  </si>
  <si>
    <t>10705</t>
  </si>
  <si>
    <t>10803</t>
  </si>
  <si>
    <t>11001</t>
  </si>
  <si>
    <t>11003</t>
  </si>
  <si>
    <t>11004</t>
  </si>
  <si>
    <t>11005</t>
  </si>
  <si>
    <t>11020</t>
  </si>
  <si>
    <t>11021</t>
  </si>
  <si>
    <t>11040</t>
  </si>
  <si>
    <t>11042</t>
  </si>
  <si>
    <t>11096</t>
  </si>
  <si>
    <t>11101</t>
  </si>
  <si>
    <t>11102</t>
  </si>
  <si>
    <t>11103</t>
  </si>
  <si>
    <t>11104</t>
  </si>
  <si>
    <t>11105</t>
  </si>
  <si>
    <t>11106</t>
  </si>
  <si>
    <t>11109</t>
  </si>
  <si>
    <t>11201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</si>
  <si>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</si>
  <si>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</si>
  <si>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</si>
  <si>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</si>
  <si>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</si>
  <si>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</si>
  <si>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</si>
  <si>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</si>
  <si>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</si>
  <si>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</si>
  <si>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</si>
  <si>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</si>
  <si>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</si>
  <si>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</si>
  <si>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</si>
  <si>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</si>
  <si>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</si>
  <si>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</si>
  <si>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</si>
  <si>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</si>
  <si>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</si>
  <si>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</si>
  <si>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</si>
  <si>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</si>
  <si>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</si>
  <si>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</si>
  <si>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</si>
  <si>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</si>
  <si>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</si>
  <si>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</si>
  <si>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</si>
  <si>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</si>
  <si>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</si>
  <si>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</si>
  <si>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</si>
  <si>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</si>
  <si>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11351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</si>
  <si>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</si>
  <si>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</si>
  <si>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</si>
  <si>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</si>
  <si>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</si>
  <si>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</si>
  <si>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</si>
  <si>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</si>
  <si>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</si>
  <si>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</si>
  <si>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</si>
  <si>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</si>
  <si>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</si>
  <si>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</si>
  <si>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</si>
  <si>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</si>
  <si>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</si>
  <si>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</si>
  <si>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</si>
  <si>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</si>
  <si>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</si>
  <si>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</si>
  <si>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11377</t>
  </si>
  <si>
    <t>11378</t>
  </si>
  <si>
    <t>11379</t>
  </si>
  <si>
    <t>11385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</si>
  <si>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</si>
  <si>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</si>
  <si>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</si>
  <si>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</si>
  <si>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</si>
  <si>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</si>
  <si>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</si>
  <si>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</si>
  <si>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</si>
  <si>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</si>
  <si>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</si>
  <si>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</si>
  <si>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</si>
  <si>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</si>
  <si>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</si>
  <si>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</si>
  <si>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</si>
  <si>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</si>
  <si>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</si>
  <si>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</si>
  <si>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11432</t>
  </si>
  <si>
    <t>11433</t>
  </si>
  <si>
    <t>11434</t>
  </si>
  <si>
    <t>11435</t>
  </si>
  <si>
    <t>11436</t>
  </si>
  <si>
    <t>11451</t>
  </si>
  <si>
    <t>11509</t>
  </si>
  <si>
    <t>11559</t>
  </si>
  <si>
    <t>11580</t>
  </si>
  <si>
    <t>11581</t>
  </si>
  <si>
    <t>11691</t>
  </si>
  <si>
    <t>11692</t>
  </si>
  <si>
    <t>11693</t>
  </si>
  <si>
    <t>11694</t>
  </si>
  <si>
    <t>11697</t>
  </si>
  <si>
    <t>Value</t>
  </si>
  <si>
    <t>Error</t>
  </si>
  <si>
    <t>Total</t>
  </si>
  <si>
    <t>*</t>
  </si>
  <si>
    <t>* Percentage values not appropriate for this table</t>
  </si>
  <si>
    <t>zip code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</si>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</sst>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0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C240"/>
  <sheetViews>
    <sheetView tabSelected="1" workbookViewId="0">
      <selection activeCell="A5" sqref="A5:B240"/>
    </sheetView>
  </sheetViews>
  <sheetFormatPr baseColWidth="10" defaultColWidth="8.83203125" defaultRowHeight="15" x14ac:dyDescent="0.2"/>
  <cols>
    <col min="1" max="2" width="10.83203125" customWidth="1"/>
  </cols>
  <sheetData>
    <row r="1" spans="1:237" x14ac:dyDescent="0.2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2" t="s">
        <v>98</v>
      </c>
      <c r="CU1" s="2" t="s">
        <v>99</v>
      </c>
      <c r="CV1" s="2" t="s">
        <v>100</v>
      </c>
      <c r="CW1" s="2" t="s">
        <v>101</v>
      </c>
      <c r="CX1" s="2" t="s">
        <v>102</v>
      </c>
      <c r="CY1" s="2" t="s">
        <v>103</v>
      </c>
      <c r="CZ1" s="2" t="s">
        <v>104</v>
      </c>
      <c r="DA1" s="2" t="s">
        <v>105</v>
      </c>
      <c r="DB1" s="2" t="s">
        <v>106</v>
      </c>
      <c r="DC1" s="2" t="s">
        <v>107</v>
      </c>
      <c r="DD1" s="2" t="s">
        <v>108</v>
      </c>
      <c r="DE1" s="2" t="s">
        <v>109</v>
      </c>
      <c r="DF1" s="2" t="s">
        <v>110</v>
      </c>
      <c r="DG1" s="2" t="s">
        <v>111</v>
      </c>
      <c r="DH1" s="2" t="s">
        <v>112</v>
      </c>
      <c r="DI1" s="2" t="s">
        <v>113</v>
      </c>
      <c r="DJ1" s="2" t="s">
        <v>114</v>
      </c>
      <c r="DK1" s="2" t="s">
        <v>115</v>
      </c>
      <c r="DL1" s="2" t="s">
        <v>116</v>
      </c>
      <c r="DM1" s="2" t="s">
        <v>117</v>
      </c>
      <c r="DN1" s="2" t="s">
        <v>118</v>
      </c>
      <c r="DO1" s="2" t="s">
        <v>119</v>
      </c>
      <c r="DP1" s="2" t="s">
        <v>120</v>
      </c>
      <c r="DQ1" s="2" t="s">
        <v>121</v>
      </c>
      <c r="DR1" s="2" t="s">
        <v>122</v>
      </c>
      <c r="DS1" s="2" t="s">
        <v>123</v>
      </c>
      <c r="DT1" s="2" t="s">
        <v>124</v>
      </c>
      <c r="DU1" s="2" t="s">
        <v>125</v>
      </c>
      <c r="DV1" s="2" t="s">
        <v>126</v>
      </c>
      <c r="DW1" s="2" t="s">
        <v>127</v>
      </c>
      <c r="DX1" s="2" t="s">
        <v>128</v>
      </c>
      <c r="DY1" s="2" t="s">
        <v>129</v>
      </c>
      <c r="DZ1" s="2" t="s">
        <v>130</v>
      </c>
      <c r="EA1" s="2" t="s">
        <v>131</v>
      </c>
      <c r="EB1" s="2" t="s">
        <v>132</v>
      </c>
      <c r="EC1" s="2" t="s">
        <v>133</v>
      </c>
      <c r="ED1" s="2" t="s">
        <v>134</v>
      </c>
      <c r="EE1" s="2" t="s">
        <v>135</v>
      </c>
      <c r="EF1" s="2" t="s">
        <v>136</v>
      </c>
      <c r="EG1" s="2" t="s">
        <v>137</v>
      </c>
      <c r="EH1" s="2" t="s">
        <v>139</v>
      </c>
      <c r="EI1" s="2" t="s">
        <v>141</v>
      </c>
      <c r="EJ1" s="2" t="s">
        <v>143</v>
      </c>
      <c r="EK1" s="2" t="s">
        <v>145</v>
      </c>
      <c r="EL1" s="2" t="s">
        <v>147</v>
      </c>
      <c r="EM1" s="2" t="s">
        <v>149</v>
      </c>
      <c r="EN1" s="2" t="s">
        <v>150</v>
      </c>
      <c r="EO1" s="2" t="s">
        <v>151</v>
      </c>
      <c r="EP1" s="2" t="s">
        <v>152</v>
      </c>
      <c r="EQ1" s="2" t="s">
        <v>153</v>
      </c>
      <c r="ER1" s="2" t="s">
        <v>154</v>
      </c>
      <c r="ES1" s="6" t="s">
        <v>155</v>
      </c>
      <c r="ET1" s="7"/>
      <c r="EU1" s="2" t="s">
        <v>156</v>
      </c>
      <c r="EV1" s="2" t="s">
        <v>157</v>
      </c>
      <c r="EW1" s="2" t="s">
        <v>158</v>
      </c>
      <c r="EX1" s="2" t="s">
        <v>159</v>
      </c>
      <c r="EY1" s="2" t="s">
        <v>160</v>
      </c>
      <c r="EZ1" s="2" t="s">
        <v>161</v>
      </c>
      <c r="FA1" s="2" t="s">
        <v>162</v>
      </c>
      <c r="FB1" s="2" t="s">
        <v>163</v>
      </c>
      <c r="FC1" s="2" t="s">
        <v>164</v>
      </c>
      <c r="FD1" s="2" t="s">
        <v>165</v>
      </c>
      <c r="FE1" s="2" t="s">
        <v>166</v>
      </c>
      <c r="FF1" s="2" t="s">
        <v>167</v>
      </c>
      <c r="FG1" s="2" t="s">
        <v>168</v>
      </c>
      <c r="FH1" s="2" t="s">
        <v>169</v>
      </c>
      <c r="FI1" s="2" t="s">
        <v>170</v>
      </c>
      <c r="FJ1" s="2" t="s">
        <v>171</v>
      </c>
      <c r="FK1" s="2" t="s">
        <v>172</v>
      </c>
      <c r="FL1" s="2" t="s">
        <v>173</v>
      </c>
      <c r="FM1" s="2" t="s">
        <v>174</v>
      </c>
      <c r="FN1" s="2" t="s">
        <v>175</v>
      </c>
      <c r="FO1" s="2" t="s">
        <v>176</v>
      </c>
      <c r="FP1" s="2" t="s">
        <v>177</v>
      </c>
      <c r="FQ1" s="2" t="s">
        <v>178</v>
      </c>
      <c r="FR1" s="2" t="s">
        <v>179</v>
      </c>
      <c r="FS1" s="2" t="s">
        <v>180</v>
      </c>
      <c r="FT1" s="2" t="s">
        <v>181</v>
      </c>
      <c r="FU1" s="2" t="s">
        <v>182</v>
      </c>
      <c r="FV1" s="2" t="s">
        <v>183</v>
      </c>
      <c r="FW1" s="2" t="s">
        <v>184</v>
      </c>
      <c r="FX1" s="2" t="s">
        <v>185</v>
      </c>
      <c r="FY1" s="2" t="s">
        <v>186</v>
      </c>
      <c r="FZ1" s="2" t="s">
        <v>187</v>
      </c>
      <c r="GA1" s="2" t="s">
        <v>188</v>
      </c>
      <c r="GB1" s="2" t="s">
        <v>189</v>
      </c>
      <c r="GC1" s="2" t="s">
        <v>190</v>
      </c>
      <c r="GD1" s="2" t="s">
        <v>191</v>
      </c>
      <c r="GE1" s="2" t="s">
        <v>192</v>
      </c>
      <c r="GF1" s="2" t="s">
        <v>193</v>
      </c>
      <c r="GG1" s="2" t="s">
        <v>194</v>
      </c>
      <c r="GH1" s="2" t="s">
        <v>195</v>
      </c>
      <c r="GI1" s="2" t="s">
        <v>196</v>
      </c>
      <c r="GJ1" s="2" t="s">
        <v>197</v>
      </c>
      <c r="GK1" s="2" t="s">
        <v>198</v>
      </c>
      <c r="GL1" s="2" t="s">
        <v>199</v>
      </c>
      <c r="GM1" s="2" t="s">
        <v>200</v>
      </c>
      <c r="GN1" s="2" t="s">
        <v>201</v>
      </c>
      <c r="GO1" s="2" t="s">
        <v>202</v>
      </c>
      <c r="GP1" s="2" t="s">
        <v>203</v>
      </c>
      <c r="GQ1" s="2" t="s">
        <v>204</v>
      </c>
      <c r="GR1" s="2" t="s">
        <v>205</v>
      </c>
      <c r="GS1" s="2" t="s">
        <v>206</v>
      </c>
      <c r="GT1" s="2" t="s">
        <v>207</v>
      </c>
      <c r="GU1" s="2" t="s">
        <v>208</v>
      </c>
      <c r="GV1" s="2" t="s">
        <v>209</v>
      </c>
      <c r="GW1" s="2" t="s">
        <v>210</v>
      </c>
      <c r="GX1" s="2" t="s">
        <v>211</v>
      </c>
      <c r="GY1" s="2" t="s">
        <v>212</v>
      </c>
      <c r="GZ1" s="2" t="s">
        <v>213</v>
      </c>
      <c r="HA1" s="2" t="s">
        <v>214</v>
      </c>
      <c r="HB1" s="2" t="s">
        <v>215</v>
      </c>
      <c r="HC1" s="2" t="s">
        <v>216</v>
      </c>
      <c r="HD1" s="2" t="s">
        <v>217</v>
      </c>
      <c r="HE1" s="2" t="s">
        <v>218</v>
      </c>
      <c r="HF1" s="2" t="s">
        <v>219</v>
      </c>
      <c r="HG1" s="2" t="s">
        <v>220</v>
      </c>
      <c r="HH1" s="2" t="s">
        <v>221</v>
      </c>
      <c r="HI1" s="2" t="s">
        <v>222</v>
      </c>
      <c r="HJ1" s="2" t="s">
        <v>223</v>
      </c>
      <c r="HK1" s="2" t="s">
        <v>224</v>
      </c>
      <c r="HL1" s="2" t="s">
        <v>225</v>
      </c>
      <c r="HM1" s="2" t="s">
        <v>226</v>
      </c>
      <c r="HN1" s="2" t="s">
        <v>227</v>
      </c>
      <c r="HO1" s="2" t="s">
        <v>228</v>
      </c>
      <c r="HP1" s="2" t="s">
        <v>229</v>
      </c>
      <c r="HQ1" s="2" t="s">
        <v>230</v>
      </c>
      <c r="HR1" s="2" t="s">
        <v>231</v>
      </c>
      <c r="HS1" s="2" t="s">
        <v>232</v>
      </c>
      <c r="HT1" s="2" t="s">
        <v>233</v>
      </c>
      <c r="HU1" s="2" t="s">
        <v>234</v>
      </c>
      <c r="HV1" s="2" t="s">
        <v>235</v>
      </c>
      <c r="HW1" s="2" t="s">
        <v>236</v>
      </c>
      <c r="HX1" s="2" t="s">
        <v>237</v>
      </c>
      <c r="HY1" s="2" t="s">
        <v>238</v>
      </c>
      <c r="HZ1" s="2" t="s">
        <v>239</v>
      </c>
      <c r="IA1" s="2" t="s">
        <v>240</v>
      </c>
      <c r="IB1" s="2" t="s">
        <v>241</v>
      </c>
      <c r="IC1" s="2" t="s">
        <v>242</v>
      </c>
    </row>
    <row r="2" spans="1:237" ht="16" x14ac:dyDescent="0.2">
      <c r="A2" s="3" t="s">
        <v>245</v>
      </c>
      <c r="B2">
        <v>8419316</v>
      </c>
      <c r="C2">
        <v>65091</v>
      </c>
      <c r="D2">
        <v>23589</v>
      </c>
      <c r="E2">
        <v>12403</v>
      </c>
      <c r="F2">
        <v>37430</v>
      </c>
      <c r="G2">
        <v>43845</v>
      </c>
      <c r="H2">
        <v>3864</v>
      </c>
      <c r="I2">
        <v>2627</v>
      </c>
      <c r="J2">
        <v>41671</v>
      </c>
      <c r="K2">
        <v>26995</v>
      </c>
      <c r="L2">
        <v>64994</v>
      </c>
      <c r="M2">
        <v>1547</v>
      </c>
      <c r="N2">
        <v>5453</v>
      </c>
      <c r="O2">
        <v>14632</v>
      </c>
      <c r="P2">
        <v>53538</v>
      </c>
      <c r="Q2">
        <v>24117</v>
      </c>
      <c r="R2">
        <v>74479</v>
      </c>
      <c r="S2">
        <v>53977</v>
      </c>
      <c r="T2">
        <v>3335</v>
      </c>
      <c r="U2">
        <v>8701</v>
      </c>
      <c r="V2">
        <v>3092</v>
      </c>
      <c r="W2">
        <v>7408</v>
      </c>
      <c r="X2">
        <v>58293</v>
      </c>
      <c r="Y2">
        <v>35906</v>
      </c>
      <c r="Z2">
        <v>49949</v>
      </c>
      <c r="AA2">
        <v>23318</v>
      </c>
      <c r="AB2">
        <v>28799</v>
      </c>
      <c r="AC2">
        <v>30344</v>
      </c>
      <c r="AD2">
        <v>52886</v>
      </c>
      <c r="AE2">
        <v>15846</v>
      </c>
      <c r="AF2">
        <v>8806</v>
      </c>
      <c r="AG2">
        <v>45498</v>
      </c>
      <c r="AH2">
        <v>0</v>
      </c>
      <c r="AI2">
        <v>44280</v>
      </c>
      <c r="AJ2">
        <v>31130</v>
      </c>
      <c r="AK2">
        <v>62541</v>
      </c>
      <c r="AL2">
        <v>58102</v>
      </c>
      <c r="AM2">
        <v>92251</v>
      </c>
      <c r="AN2">
        <v>38585</v>
      </c>
      <c r="AO2">
        <v>64988</v>
      </c>
      <c r="AP2">
        <v>46768</v>
      </c>
      <c r="AQ2">
        <v>76713</v>
      </c>
      <c r="AR2">
        <v>31060</v>
      </c>
      <c r="AS2">
        <v>59586</v>
      </c>
      <c r="AT2">
        <v>63214</v>
      </c>
      <c r="AU2">
        <v>58349</v>
      </c>
      <c r="AV2">
        <v>42399</v>
      </c>
      <c r="AW2">
        <v>36048</v>
      </c>
      <c r="AX2">
        <v>28487</v>
      </c>
      <c r="AY2">
        <v>20462</v>
      </c>
      <c r="AZ2">
        <v>23311</v>
      </c>
      <c r="BA2">
        <v>27854</v>
      </c>
      <c r="BB2">
        <v>44800</v>
      </c>
      <c r="BC2">
        <v>12440</v>
      </c>
      <c r="BD2">
        <v>29530</v>
      </c>
      <c r="BE2">
        <v>6051</v>
      </c>
      <c r="BF2">
        <v>22252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58636</v>
      </c>
      <c r="BN2">
        <v>0</v>
      </c>
      <c r="BO2">
        <v>0</v>
      </c>
      <c r="BP2">
        <v>0</v>
      </c>
      <c r="BQ2">
        <v>1486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42</v>
      </c>
      <c r="CF2">
        <v>9496</v>
      </c>
      <c r="CG2">
        <v>5783</v>
      </c>
      <c r="CH2">
        <v>38280</v>
      </c>
      <c r="CI2">
        <v>18037</v>
      </c>
      <c r="CJ2">
        <v>27401</v>
      </c>
      <c r="CK2">
        <v>41112</v>
      </c>
      <c r="CL2">
        <v>42726</v>
      </c>
      <c r="CM2">
        <v>53877</v>
      </c>
      <c r="CN2">
        <v>14906</v>
      </c>
      <c r="CO2">
        <v>29512</v>
      </c>
      <c r="CP2">
        <v>34058</v>
      </c>
      <c r="CQ2">
        <v>23800</v>
      </c>
      <c r="CR2">
        <v>0</v>
      </c>
      <c r="CS2">
        <v>61392</v>
      </c>
      <c r="CT2">
        <v>89792</v>
      </c>
      <c r="CU2">
        <v>48136</v>
      </c>
      <c r="CV2">
        <v>75452</v>
      </c>
      <c r="CW2">
        <v>81716</v>
      </c>
      <c r="CX2">
        <v>37212</v>
      </c>
      <c r="CY2">
        <v>41951</v>
      </c>
      <c r="CZ2">
        <v>92717</v>
      </c>
      <c r="DA2">
        <v>74822</v>
      </c>
      <c r="DB2">
        <v>85620</v>
      </c>
      <c r="DC2">
        <v>48780</v>
      </c>
      <c r="DD2">
        <v>59432</v>
      </c>
      <c r="DE2">
        <v>49690</v>
      </c>
      <c r="DF2">
        <v>75714</v>
      </c>
      <c r="DG2">
        <v>71132</v>
      </c>
      <c r="DH2">
        <v>4531</v>
      </c>
      <c r="DI2">
        <v>43671</v>
      </c>
      <c r="DJ2">
        <v>75039</v>
      </c>
      <c r="DK2">
        <v>101255</v>
      </c>
      <c r="DL2">
        <v>78881</v>
      </c>
      <c r="DM2">
        <v>72384</v>
      </c>
      <c r="DN2">
        <v>15716</v>
      </c>
      <c r="DO2">
        <v>22422</v>
      </c>
      <c r="DP2">
        <v>67948</v>
      </c>
      <c r="DQ2">
        <v>59579</v>
      </c>
      <c r="DR2">
        <v>12179</v>
      </c>
      <c r="DS2">
        <v>42818</v>
      </c>
      <c r="DT2">
        <v>37429</v>
      </c>
      <c r="DU2">
        <v>31683</v>
      </c>
      <c r="DV2">
        <v>39944</v>
      </c>
      <c r="DW2">
        <v>12510</v>
      </c>
      <c r="DX2">
        <v>28021</v>
      </c>
      <c r="DY2">
        <v>44572</v>
      </c>
      <c r="DZ2">
        <v>15098</v>
      </c>
      <c r="EA2">
        <v>1759</v>
      </c>
      <c r="EB2">
        <v>5774</v>
      </c>
      <c r="EC2">
        <v>18245</v>
      </c>
      <c r="ED2">
        <v>41592</v>
      </c>
      <c r="EE2">
        <v>506</v>
      </c>
      <c r="EF2">
        <v>8362</v>
      </c>
      <c r="EG2">
        <v>31366</v>
      </c>
      <c r="EH2">
        <v>35995</v>
      </c>
      <c r="EI2">
        <v>36983</v>
      </c>
      <c r="EJ2">
        <v>5980</v>
      </c>
      <c r="EK2">
        <v>76085</v>
      </c>
      <c r="EL2">
        <v>46843</v>
      </c>
      <c r="EM2">
        <v>91083</v>
      </c>
      <c r="EN2">
        <v>101313</v>
      </c>
      <c r="EO2">
        <v>67782</v>
      </c>
      <c r="EP2">
        <v>64665</v>
      </c>
      <c r="EQ2">
        <v>103123</v>
      </c>
      <c r="ER2">
        <v>75605</v>
      </c>
      <c r="ES2">
        <v>67056</v>
      </c>
      <c r="ET2">
        <v>2013</v>
      </c>
      <c r="EU2">
        <v>92644</v>
      </c>
      <c r="EV2">
        <v>69873</v>
      </c>
      <c r="EW2">
        <v>57786</v>
      </c>
      <c r="EX2">
        <v>41813</v>
      </c>
      <c r="EY2">
        <v>72413</v>
      </c>
      <c r="EZ2">
        <v>89371</v>
      </c>
      <c r="FA2">
        <v>93170</v>
      </c>
      <c r="FB2">
        <v>83322</v>
      </c>
      <c r="FC2">
        <v>36872</v>
      </c>
      <c r="FD2">
        <v>81388</v>
      </c>
      <c r="FE2">
        <v>45795</v>
      </c>
      <c r="FF2">
        <v>56859</v>
      </c>
      <c r="FG2">
        <v>99558</v>
      </c>
      <c r="FH2">
        <v>44348</v>
      </c>
      <c r="FI2">
        <v>83119</v>
      </c>
      <c r="FJ2">
        <v>86139</v>
      </c>
      <c r="FK2">
        <v>37874</v>
      </c>
      <c r="FL2">
        <v>26430</v>
      </c>
      <c r="FM2">
        <v>79439</v>
      </c>
      <c r="FN2">
        <v>93534</v>
      </c>
      <c r="FO2">
        <v>78775</v>
      </c>
      <c r="FP2">
        <v>100844</v>
      </c>
      <c r="FQ2">
        <v>48876</v>
      </c>
      <c r="FR2">
        <v>55210</v>
      </c>
      <c r="FS2">
        <v>12772</v>
      </c>
      <c r="FT2">
        <v>0</v>
      </c>
      <c r="FU2">
        <v>53684</v>
      </c>
      <c r="FV2">
        <v>80987</v>
      </c>
      <c r="FW2">
        <v>23494</v>
      </c>
      <c r="FX2">
        <v>39407</v>
      </c>
      <c r="FY2">
        <v>36515</v>
      </c>
      <c r="FZ2">
        <v>0</v>
      </c>
      <c r="GA2">
        <v>18954</v>
      </c>
      <c r="GB2">
        <v>27201</v>
      </c>
      <c r="GC2">
        <v>18343</v>
      </c>
      <c r="GD2">
        <v>7096</v>
      </c>
      <c r="GE2">
        <v>36215</v>
      </c>
      <c r="GF2">
        <v>44738</v>
      </c>
      <c r="GG2">
        <v>14360</v>
      </c>
      <c r="GH2">
        <v>41207</v>
      </c>
      <c r="GI2">
        <v>112088</v>
      </c>
      <c r="GJ2">
        <v>31481</v>
      </c>
      <c r="GK2">
        <v>31580</v>
      </c>
      <c r="GL2">
        <v>0</v>
      </c>
      <c r="GM2">
        <v>62854</v>
      </c>
      <c r="GN2">
        <v>94437</v>
      </c>
      <c r="GO2">
        <v>43507</v>
      </c>
      <c r="GP2">
        <v>73034</v>
      </c>
      <c r="GQ2">
        <v>83825</v>
      </c>
      <c r="GR2">
        <v>38524</v>
      </c>
      <c r="GS2">
        <v>37991</v>
      </c>
      <c r="GT2">
        <v>107796</v>
      </c>
      <c r="GU2">
        <v>20719</v>
      </c>
      <c r="GV2">
        <v>37857</v>
      </c>
      <c r="GW2">
        <v>41650</v>
      </c>
      <c r="GX2">
        <v>28313</v>
      </c>
      <c r="GY2">
        <v>18891</v>
      </c>
      <c r="GZ2">
        <v>26744</v>
      </c>
      <c r="HA2">
        <v>31321</v>
      </c>
      <c r="HB2">
        <v>38405</v>
      </c>
      <c r="HC2">
        <v>48369</v>
      </c>
      <c r="HD2">
        <v>47470</v>
      </c>
      <c r="HE2">
        <v>41251</v>
      </c>
      <c r="HF2">
        <v>32761</v>
      </c>
      <c r="HG2">
        <v>30104</v>
      </c>
      <c r="HH2">
        <v>0</v>
      </c>
      <c r="HI2">
        <v>0</v>
      </c>
      <c r="HJ2">
        <v>20524</v>
      </c>
      <c r="HK2">
        <v>24560</v>
      </c>
      <c r="HL2">
        <v>18836</v>
      </c>
      <c r="HM2">
        <v>27454</v>
      </c>
      <c r="HN2">
        <v>206</v>
      </c>
      <c r="HO2">
        <v>64299</v>
      </c>
      <c r="HP2">
        <v>37021</v>
      </c>
      <c r="HQ2">
        <v>64304</v>
      </c>
      <c r="HR2">
        <v>59605</v>
      </c>
      <c r="HS2">
        <v>19167</v>
      </c>
      <c r="HT2">
        <v>0</v>
      </c>
      <c r="HU2">
        <v>1920</v>
      </c>
      <c r="HV2">
        <v>8192</v>
      </c>
      <c r="HW2">
        <v>42990</v>
      </c>
      <c r="HX2">
        <v>21794</v>
      </c>
      <c r="HY2">
        <v>68543</v>
      </c>
      <c r="HZ2">
        <v>22074</v>
      </c>
      <c r="IA2">
        <v>12944</v>
      </c>
      <c r="IB2">
        <v>21202</v>
      </c>
      <c r="IC2">
        <v>3674</v>
      </c>
    </row>
    <row r="5" spans="1:237" x14ac:dyDescent="0.2">
      <c r="A5" s="8" t="s">
        <v>248</v>
      </c>
      <c r="B5" s="8" t="s">
        <v>249</v>
      </c>
    </row>
    <row r="6" spans="1:237" x14ac:dyDescent="0.2">
      <c r="A6" t="str" cm="1">
        <f t="array" ref="A6:B240">TRANSPOSE(C1:IC2)</f>
        <v>07002</v>
      </c>
      <c r="B6">
        <v>65091</v>
      </c>
    </row>
    <row r="7" spans="1:237" x14ac:dyDescent="0.2">
      <c r="A7" t="str">
        <v>07008</v>
      </c>
      <c r="B7">
        <v>23589</v>
      </c>
    </row>
    <row r="8" spans="1:237" x14ac:dyDescent="0.2">
      <c r="A8" s="8" t="str">
        <v>07020</v>
      </c>
      <c r="B8">
        <v>12403</v>
      </c>
    </row>
    <row r="9" spans="1:237" x14ac:dyDescent="0.2">
      <c r="A9" t="str">
        <v>07024</v>
      </c>
      <c r="B9">
        <v>37430</v>
      </c>
    </row>
    <row r="10" spans="1:237" x14ac:dyDescent="0.2">
      <c r="A10" t="str">
        <v>07036</v>
      </c>
      <c r="B10">
        <v>43845</v>
      </c>
    </row>
    <row r="11" spans="1:237" x14ac:dyDescent="0.2">
      <c r="A11" t="str">
        <v>07064</v>
      </c>
      <c r="B11">
        <v>3864</v>
      </c>
    </row>
    <row r="12" spans="1:237" x14ac:dyDescent="0.2">
      <c r="A12" t="str">
        <v>07077</v>
      </c>
      <c r="B12">
        <v>2627</v>
      </c>
    </row>
    <row r="13" spans="1:237" x14ac:dyDescent="0.2">
      <c r="A13" t="str">
        <v>07202</v>
      </c>
      <c r="B13">
        <v>41671</v>
      </c>
    </row>
    <row r="14" spans="1:237" x14ac:dyDescent="0.2">
      <c r="A14" t="str">
        <v>07206</v>
      </c>
      <c r="B14">
        <v>26995</v>
      </c>
    </row>
    <row r="15" spans="1:237" x14ac:dyDescent="0.2">
      <c r="A15" t="str">
        <v>07305</v>
      </c>
      <c r="B15">
        <v>64994</v>
      </c>
    </row>
    <row r="16" spans="1:237" x14ac:dyDescent="0.2">
      <c r="A16" t="str">
        <v>07620</v>
      </c>
      <c r="B16">
        <v>1547</v>
      </c>
    </row>
    <row r="17" spans="1:2" x14ac:dyDescent="0.2">
      <c r="A17" t="str">
        <v>07632</v>
      </c>
      <c r="B17">
        <v>5453</v>
      </c>
    </row>
    <row r="18" spans="1:2" x14ac:dyDescent="0.2">
      <c r="A18" t="str">
        <v>07670</v>
      </c>
      <c r="B18">
        <v>14632</v>
      </c>
    </row>
    <row r="19" spans="1:2" x14ac:dyDescent="0.2">
      <c r="A19" t="str">
        <v>08861</v>
      </c>
      <c r="B19">
        <v>53538</v>
      </c>
    </row>
    <row r="20" spans="1:2" x14ac:dyDescent="0.2">
      <c r="A20" t="str">
        <v>10001</v>
      </c>
      <c r="B20">
        <v>24117</v>
      </c>
    </row>
    <row r="21" spans="1:2" x14ac:dyDescent="0.2">
      <c r="A21" t="str">
        <v>10002</v>
      </c>
      <c r="B21">
        <v>74479</v>
      </c>
    </row>
    <row r="22" spans="1:2" x14ac:dyDescent="0.2">
      <c r="A22" t="str">
        <v>10003</v>
      </c>
      <c r="B22">
        <v>53977</v>
      </c>
    </row>
    <row r="23" spans="1:2" x14ac:dyDescent="0.2">
      <c r="A23" t="str">
        <v>10004</v>
      </c>
      <c r="B23">
        <v>3335</v>
      </c>
    </row>
    <row r="24" spans="1:2" x14ac:dyDescent="0.2">
      <c r="A24" t="str">
        <v>10005</v>
      </c>
      <c r="B24">
        <v>8701</v>
      </c>
    </row>
    <row r="25" spans="1:2" x14ac:dyDescent="0.2">
      <c r="A25" t="str">
        <v>10006</v>
      </c>
      <c r="B25">
        <v>3092</v>
      </c>
    </row>
    <row r="26" spans="1:2" x14ac:dyDescent="0.2">
      <c r="A26" t="str">
        <v>10007</v>
      </c>
      <c r="B26">
        <v>7408</v>
      </c>
    </row>
    <row r="27" spans="1:2" x14ac:dyDescent="0.2">
      <c r="A27" t="str">
        <v>10009</v>
      </c>
      <c r="B27">
        <v>58293</v>
      </c>
    </row>
    <row r="28" spans="1:2" x14ac:dyDescent="0.2">
      <c r="A28" t="str">
        <v>10010</v>
      </c>
      <c r="B28">
        <v>35906</v>
      </c>
    </row>
    <row r="29" spans="1:2" x14ac:dyDescent="0.2">
      <c r="A29" t="str">
        <v>10011</v>
      </c>
      <c r="B29">
        <v>49949</v>
      </c>
    </row>
    <row r="30" spans="1:2" x14ac:dyDescent="0.2">
      <c r="A30" t="str">
        <v>10012</v>
      </c>
      <c r="B30">
        <v>23318</v>
      </c>
    </row>
    <row r="31" spans="1:2" x14ac:dyDescent="0.2">
      <c r="A31" t="str">
        <v>10013</v>
      </c>
      <c r="B31">
        <v>28799</v>
      </c>
    </row>
    <row r="32" spans="1:2" x14ac:dyDescent="0.2">
      <c r="A32" t="str">
        <v>10014</v>
      </c>
      <c r="B32">
        <v>30344</v>
      </c>
    </row>
    <row r="33" spans="1:2" x14ac:dyDescent="0.2">
      <c r="A33" t="str">
        <v>10016</v>
      </c>
      <c r="B33">
        <v>52886</v>
      </c>
    </row>
    <row r="34" spans="1:2" x14ac:dyDescent="0.2">
      <c r="A34" t="str">
        <v>10017</v>
      </c>
      <c r="B34">
        <v>15846</v>
      </c>
    </row>
    <row r="35" spans="1:2" x14ac:dyDescent="0.2">
      <c r="A35" t="str">
        <v>10018</v>
      </c>
      <c r="B35">
        <v>8806</v>
      </c>
    </row>
    <row r="36" spans="1:2" x14ac:dyDescent="0.2">
      <c r="A36" t="str">
        <v>10019</v>
      </c>
      <c r="B36">
        <v>45498</v>
      </c>
    </row>
    <row r="37" spans="1:2" x14ac:dyDescent="0.2">
      <c r="A37" t="str">
        <v>10020</v>
      </c>
      <c r="B37">
        <v>0</v>
      </c>
    </row>
    <row r="38" spans="1:2" x14ac:dyDescent="0.2">
      <c r="A38" t="str">
        <v>10021</v>
      </c>
      <c r="B38">
        <v>44280</v>
      </c>
    </row>
    <row r="39" spans="1:2" x14ac:dyDescent="0.2">
      <c r="A39" t="str">
        <v>10022</v>
      </c>
      <c r="B39">
        <v>31130</v>
      </c>
    </row>
    <row r="40" spans="1:2" x14ac:dyDescent="0.2">
      <c r="A40" t="str">
        <v>10023</v>
      </c>
      <c r="B40">
        <v>62541</v>
      </c>
    </row>
    <row r="41" spans="1:2" x14ac:dyDescent="0.2">
      <c r="A41" t="str">
        <v>10024</v>
      </c>
      <c r="B41">
        <v>58102</v>
      </c>
    </row>
    <row r="42" spans="1:2" x14ac:dyDescent="0.2">
      <c r="A42" t="str">
        <v>10025</v>
      </c>
      <c r="B42">
        <v>92251</v>
      </c>
    </row>
    <row r="43" spans="1:2" x14ac:dyDescent="0.2">
      <c r="A43" t="str">
        <v>10026</v>
      </c>
      <c r="B43">
        <v>38585</v>
      </c>
    </row>
    <row r="44" spans="1:2" x14ac:dyDescent="0.2">
      <c r="A44" t="str">
        <v>10027</v>
      </c>
      <c r="B44">
        <v>64988</v>
      </c>
    </row>
    <row r="45" spans="1:2" x14ac:dyDescent="0.2">
      <c r="A45" t="str">
        <v>10028</v>
      </c>
      <c r="B45">
        <v>46768</v>
      </c>
    </row>
    <row r="46" spans="1:2" x14ac:dyDescent="0.2">
      <c r="A46" t="str">
        <v>10029</v>
      </c>
      <c r="B46">
        <v>76713</v>
      </c>
    </row>
    <row r="47" spans="1:2" x14ac:dyDescent="0.2">
      <c r="A47" t="str">
        <v>10030</v>
      </c>
      <c r="B47">
        <v>31060</v>
      </c>
    </row>
    <row r="48" spans="1:2" x14ac:dyDescent="0.2">
      <c r="A48" t="str">
        <v>10031</v>
      </c>
      <c r="B48">
        <v>59586</v>
      </c>
    </row>
    <row r="49" spans="1:2" x14ac:dyDescent="0.2">
      <c r="A49" t="str">
        <v>10032</v>
      </c>
      <c r="B49">
        <v>63214</v>
      </c>
    </row>
    <row r="50" spans="1:2" x14ac:dyDescent="0.2">
      <c r="A50" t="str">
        <v>10033</v>
      </c>
      <c r="B50">
        <v>58349</v>
      </c>
    </row>
    <row r="51" spans="1:2" x14ac:dyDescent="0.2">
      <c r="A51" t="str">
        <v>10034</v>
      </c>
      <c r="B51">
        <v>42399</v>
      </c>
    </row>
    <row r="52" spans="1:2" x14ac:dyDescent="0.2">
      <c r="A52" t="str">
        <v>10035</v>
      </c>
      <c r="B52">
        <v>36048</v>
      </c>
    </row>
    <row r="53" spans="1:2" x14ac:dyDescent="0.2">
      <c r="A53" t="str">
        <v>10036</v>
      </c>
      <c r="B53">
        <v>28487</v>
      </c>
    </row>
    <row r="54" spans="1:2" x14ac:dyDescent="0.2">
      <c r="A54" t="str">
        <v>10037</v>
      </c>
      <c r="B54">
        <v>20462</v>
      </c>
    </row>
    <row r="55" spans="1:2" x14ac:dyDescent="0.2">
      <c r="A55" t="str">
        <v>10038</v>
      </c>
      <c r="B55">
        <v>23311</v>
      </c>
    </row>
    <row r="56" spans="1:2" x14ac:dyDescent="0.2">
      <c r="A56" t="str">
        <v>10039</v>
      </c>
      <c r="B56">
        <v>27854</v>
      </c>
    </row>
    <row r="57" spans="1:2" x14ac:dyDescent="0.2">
      <c r="A57" t="str">
        <v>10040</v>
      </c>
      <c r="B57">
        <v>44800</v>
      </c>
    </row>
    <row r="58" spans="1:2" x14ac:dyDescent="0.2">
      <c r="A58" t="str">
        <v>10044</v>
      </c>
      <c r="B58">
        <v>12440</v>
      </c>
    </row>
    <row r="59" spans="1:2" x14ac:dyDescent="0.2">
      <c r="A59" t="str">
        <v>10065</v>
      </c>
      <c r="B59">
        <v>29530</v>
      </c>
    </row>
    <row r="60" spans="1:2" x14ac:dyDescent="0.2">
      <c r="A60" t="str">
        <v>10069</v>
      </c>
      <c r="B60">
        <v>6051</v>
      </c>
    </row>
    <row r="61" spans="1:2" x14ac:dyDescent="0.2">
      <c r="A61" t="str">
        <v>10075</v>
      </c>
      <c r="B61">
        <v>22252</v>
      </c>
    </row>
    <row r="62" spans="1:2" x14ac:dyDescent="0.2">
      <c r="A62" t="str">
        <v>10103</v>
      </c>
      <c r="B62">
        <v>0</v>
      </c>
    </row>
    <row r="63" spans="1:2" x14ac:dyDescent="0.2">
      <c r="A63" t="str">
        <v>10110</v>
      </c>
      <c r="B63">
        <v>0</v>
      </c>
    </row>
    <row r="64" spans="1:2" x14ac:dyDescent="0.2">
      <c r="A64" t="str">
        <v>10111</v>
      </c>
      <c r="B64">
        <v>0</v>
      </c>
    </row>
    <row r="65" spans="1:2" x14ac:dyDescent="0.2">
      <c r="A65" t="str">
        <v>10112</v>
      </c>
      <c r="B65">
        <v>0</v>
      </c>
    </row>
    <row r="66" spans="1:2" x14ac:dyDescent="0.2">
      <c r="A66" t="str">
        <v>10115</v>
      </c>
      <c r="B66">
        <v>0</v>
      </c>
    </row>
    <row r="67" spans="1:2" x14ac:dyDescent="0.2">
      <c r="A67" t="str">
        <v>10119</v>
      </c>
      <c r="B67">
        <v>0</v>
      </c>
    </row>
    <row r="68" spans="1:2" x14ac:dyDescent="0.2">
      <c r="A68" t="str">
        <v>10128</v>
      </c>
      <c r="B68">
        <v>58636</v>
      </c>
    </row>
    <row r="69" spans="1:2" x14ac:dyDescent="0.2">
      <c r="A69" t="str">
        <v>10152</v>
      </c>
      <c r="B69">
        <v>0</v>
      </c>
    </row>
    <row r="70" spans="1:2" x14ac:dyDescent="0.2">
      <c r="A70" t="str">
        <v>10153</v>
      </c>
      <c r="B70">
        <v>0</v>
      </c>
    </row>
    <row r="71" spans="1:2" x14ac:dyDescent="0.2">
      <c r="A71" t="str">
        <v>10154</v>
      </c>
      <c r="B71">
        <v>0</v>
      </c>
    </row>
    <row r="72" spans="1:2" x14ac:dyDescent="0.2">
      <c r="A72" t="str">
        <v>10162</v>
      </c>
      <c r="B72">
        <v>1486</v>
      </c>
    </row>
    <row r="73" spans="1:2" x14ac:dyDescent="0.2">
      <c r="A73" t="str">
        <v>10165</v>
      </c>
      <c r="B73">
        <v>0</v>
      </c>
    </row>
    <row r="74" spans="1:2" x14ac:dyDescent="0.2">
      <c r="A74" t="str">
        <v>10167</v>
      </c>
      <c r="B74">
        <v>0</v>
      </c>
    </row>
    <row r="75" spans="1:2" x14ac:dyDescent="0.2">
      <c r="A75" t="str">
        <v>10168</v>
      </c>
      <c r="B75">
        <v>0</v>
      </c>
    </row>
    <row r="76" spans="1:2" x14ac:dyDescent="0.2">
      <c r="A76" t="str">
        <v>10169</v>
      </c>
      <c r="B76">
        <v>0</v>
      </c>
    </row>
    <row r="77" spans="1:2" x14ac:dyDescent="0.2">
      <c r="A77" t="str">
        <v>10170</v>
      </c>
      <c r="B77">
        <v>0</v>
      </c>
    </row>
    <row r="78" spans="1:2" x14ac:dyDescent="0.2">
      <c r="A78" t="str">
        <v>10171</v>
      </c>
      <c r="B78">
        <v>0</v>
      </c>
    </row>
    <row r="79" spans="1:2" x14ac:dyDescent="0.2">
      <c r="A79" t="str">
        <v>10172</v>
      </c>
      <c r="B79">
        <v>0</v>
      </c>
    </row>
    <row r="80" spans="1:2" x14ac:dyDescent="0.2">
      <c r="A80" t="str">
        <v>10173</v>
      </c>
      <c r="B80">
        <v>0</v>
      </c>
    </row>
    <row r="81" spans="1:2" x14ac:dyDescent="0.2">
      <c r="A81" t="str">
        <v>10174</v>
      </c>
      <c r="B81">
        <v>0</v>
      </c>
    </row>
    <row r="82" spans="1:2" x14ac:dyDescent="0.2">
      <c r="A82" t="str">
        <v>10177</v>
      </c>
      <c r="B82">
        <v>0</v>
      </c>
    </row>
    <row r="83" spans="1:2" x14ac:dyDescent="0.2">
      <c r="A83" t="str">
        <v>10199</v>
      </c>
      <c r="B83">
        <v>0</v>
      </c>
    </row>
    <row r="84" spans="1:2" x14ac:dyDescent="0.2">
      <c r="A84" t="str">
        <v>10271</v>
      </c>
      <c r="B84">
        <v>0</v>
      </c>
    </row>
    <row r="85" spans="1:2" x14ac:dyDescent="0.2">
      <c r="A85" t="str">
        <v>10278</v>
      </c>
      <c r="B85">
        <v>0</v>
      </c>
    </row>
    <row r="86" spans="1:2" x14ac:dyDescent="0.2">
      <c r="A86" t="str">
        <v>10279</v>
      </c>
      <c r="B86">
        <v>42</v>
      </c>
    </row>
    <row r="87" spans="1:2" x14ac:dyDescent="0.2">
      <c r="A87" t="str">
        <v>10280</v>
      </c>
      <c r="B87">
        <v>9496</v>
      </c>
    </row>
    <row r="88" spans="1:2" x14ac:dyDescent="0.2">
      <c r="A88" t="str">
        <v>10282</v>
      </c>
      <c r="B88">
        <v>5783</v>
      </c>
    </row>
    <row r="89" spans="1:2" x14ac:dyDescent="0.2">
      <c r="A89" t="str">
        <v>10301</v>
      </c>
      <c r="B89">
        <v>38280</v>
      </c>
    </row>
    <row r="90" spans="1:2" x14ac:dyDescent="0.2">
      <c r="A90" t="str">
        <v>10302</v>
      </c>
      <c r="B90">
        <v>18037</v>
      </c>
    </row>
    <row r="91" spans="1:2" x14ac:dyDescent="0.2">
      <c r="A91" t="str">
        <v>10303</v>
      </c>
      <c r="B91">
        <v>27401</v>
      </c>
    </row>
    <row r="92" spans="1:2" x14ac:dyDescent="0.2">
      <c r="A92" t="str">
        <v>10304</v>
      </c>
      <c r="B92">
        <v>41112</v>
      </c>
    </row>
    <row r="93" spans="1:2" x14ac:dyDescent="0.2">
      <c r="A93" t="str">
        <v>10305</v>
      </c>
      <c r="B93">
        <v>42726</v>
      </c>
    </row>
    <row r="94" spans="1:2" x14ac:dyDescent="0.2">
      <c r="A94" t="str">
        <v>10306</v>
      </c>
      <c r="B94">
        <v>53877</v>
      </c>
    </row>
    <row r="95" spans="1:2" x14ac:dyDescent="0.2">
      <c r="A95" t="str">
        <v>10307</v>
      </c>
      <c r="B95">
        <v>14906</v>
      </c>
    </row>
    <row r="96" spans="1:2" x14ac:dyDescent="0.2">
      <c r="A96" t="str">
        <v>10308</v>
      </c>
      <c r="B96">
        <v>29512</v>
      </c>
    </row>
    <row r="97" spans="1:2" x14ac:dyDescent="0.2">
      <c r="A97" t="str">
        <v>10309</v>
      </c>
      <c r="B97">
        <v>34058</v>
      </c>
    </row>
    <row r="98" spans="1:2" x14ac:dyDescent="0.2">
      <c r="A98" t="str">
        <v>10310</v>
      </c>
      <c r="B98">
        <v>23800</v>
      </c>
    </row>
    <row r="99" spans="1:2" x14ac:dyDescent="0.2">
      <c r="A99" t="str">
        <v>10311</v>
      </c>
      <c r="B99">
        <v>0</v>
      </c>
    </row>
    <row r="100" spans="1:2" x14ac:dyDescent="0.2">
      <c r="A100" t="str">
        <v>10312</v>
      </c>
      <c r="B100">
        <v>61392</v>
      </c>
    </row>
    <row r="101" spans="1:2" x14ac:dyDescent="0.2">
      <c r="A101" t="str">
        <v>10314</v>
      </c>
      <c r="B101">
        <v>89792</v>
      </c>
    </row>
    <row r="102" spans="1:2" x14ac:dyDescent="0.2">
      <c r="A102" t="str">
        <v>10451</v>
      </c>
      <c r="B102">
        <v>48136</v>
      </c>
    </row>
    <row r="103" spans="1:2" x14ac:dyDescent="0.2">
      <c r="A103" t="str">
        <v>10452</v>
      </c>
      <c r="B103">
        <v>75452</v>
      </c>
    </row>
    <row r="104" spans="1:2" x14ac:dyDescent="0.2">
      <c r="A104" t="str">
        <v>10453</v>
      </c>
      <c r="B104">
        <v>81716</v>
      </c>
    </row>
    <row r="105" spans="1:2" x14ac:dyDescent="0.2">
      <c r="A105" t="str">
        <v>10454</v>
      </c>
      <c r="B105">
        <v>37212</v>
      </c>
    </row>
    <row r="106" spans="1:2" x14ac:dyDescent="0.2">
      <c r="A106" t="str">
        <v>10455</v>
      </c>
      <c r="B106">
        <v>41951</v>
      </c>
    </row>
    <row r="107" spans="1:2" x14ac:dyDescent="0.2">
      <c r="A107" t="str">
        <v>10456</v>
      </c>
      <c r="B107">
        <v>92717</v>
      </c>
    </row>
    <row r="108" spans="1:2" x14ac:dyDescent="0.2">
      <c r="A108" t="str">
        <v>10457</v>
      </c>
      <c r="B108">
        <v>74822</v>
      </c>
    </row>
    <row r="109" spans="1:2" x14ac:dyDescent="0.2">
      <c r="A109" t="str">
        <v>10458</v>
      </c>
      <c r="B109">
        <v>85620</v>
      </c>
    </row>
    <row r="110" spans="1:2" x14ac:dyDescent="0.2">
      <c r="A110" t="str">
        <v>10459</v>
      </c>
      <c r="B110">
        <v>48780</v>
      </c>
    </row>
    <row r="111" spans="1:2" x14ac:dyDescent="0.2">
      <c r="A111" t="str">
        <v>10460</v>
      </c>
      <c r="B111">
        <v>59432</v>
      </c>
    </row>
    <row r="112" spans="1:2" x14ac:dyDescent="0.2">
      <c r="A112" t="str">
        <v>10461</v>
      </c>
      <c r="B112">
        <v>49690</v>
      </c>
    </row>
    <row r="113" spans="1:2" x14ac:dyDescent="0.2">
      <c r="A113" t="str">
        <v>10462</v>
      </c>
      <c r="B113">
        <v>75714</v>
      </c>
    </row>
    <row r="114" spans="1:2" x14ac:dyDescent="0.2">
      <c r="A114" t="str">
        <v>10463</v>
      </c>
      <c r="B114">
        <v>71132</v>
      </c>
    </row>
    <row r="115" spans="1:2" x14ac:dyDescent="0.2">
      <c r="A115" t="str">
        <v>10464</v>
      </c>
      <c r="B115">
        <v>4531</v>
      </c>
    </row>
    <row r="116" spans="1:2" x14ac:dyDescent="0.2">
      <c r="A116" t="str">
        <v>10465</v>
      </c>
      <c r="B116">
        <v>43671</v>
      </c>
    </row>
    <row r="117" spans="1:2" x14ac:dyDescent="0.2">
      <c r="A117" t="str">
        <v>10466</v>
      </c>
      <c r="B117">
        <v>75039</v>
      </c>
    </row>
    <row r="118" spans="1:2" x14ac:dyDescent="0.2">
      <c r="A118" t="str">
        <v>10467</v>
      </c>
      <c r="B118">
        <v>101255</v>
      </c>
    </row>
    <row r="119" spans="1:2" x14ac:dyDescent="0.2">
      <c r="A119" t="str">
        <v>10468</v>
      </c>
      <c r="B119">
        <v>78881</v>
      </c>
    </row>
    <row r="120" spans="1:2" x14ac:dyDescent="0.2">
      <c r="A120" t="str">
        <v>10469</v>
      </c>
      <c r="B120">
        <v>72384</v>
      </c>
    </row>
    <row r="121" spans="1:2" x14ac:dyDescent="0.2">
      <c r="A121" t="str">
        <v>10470</v>
      </c>
      <c r="B121">
        <v>15716</v>
      </c>
    </row>
    <row r="122" spans="1:2" x14ac:dyDescent="0.2">
      <c r="A122" t="str">
        <v>10471</v>
      </c>
      <c r="B122">
        <v>22422</v>
      </c>
    </row>
    <row r="123" spans="1:2" x14ac:dyDescent="0.2">
      <c r="A123" t="str">
        <v>10472</v>
      </c>
      <c r="B123">
        <v>67948</v>
      </c>
    </row>
    <row r="124" spans="1:2" x14ac:dyDescent="0.2">
      <c r="A124" t="str">
        <v>10473</v>
      </c>
      <c r="B124">
        <v>59579</v>
      </c>
    </row>
    <row r="125" spans="1:2" x14ac:dyDescent="0.2">
      <c r="A125" t="str">
        <v>10474</v>
      </c>
      <c r="B125">
        <v>12179</v>
      </c>
    </row>
    <row r="126" spans="1:2" x14ac:dyDescent="0.2">
      <c r="A126" t="str">
        <v>10475</v>
      </c>
      <c r="B126">
        <v>42818</v>
      </c>
    </row>
    <row r="127" spans="1:2" x14ac:dyDescent="0.2">
      <c r="A127" t="str">
        <v>10550</v>
      </c>
      <c r="B127">
        <v>37429</v>
      </c>
    </row>
    <row r="128" spans="1:2" x14ac:dyDescent="0.2">
      <c r="A128" t="str">
        <v>10704</v>
      </c>
      <c r="B128">
        <v>31683</v>
      </c>
    </row>
    <row r="129" spans="1:2" x14ac:dyDescent="0.2">
      <c r="A129" t="str">
        <v>10705</v>
      </c>
      <c r="B129">
        <v>39944</v>
      </c>
    </row>
    <row r="130" spans="1:2" x14ac:dyDescent="0.2">
      <c r="A130" t="str">
        <v>10803</v>
      </c>
      <c r="B130">
        <v>12510</v>
      </c>
    </row>
    <row r="131" spans="1:2" x14ac:dyDescent="0.2">
      <c r="A131" t="str">
        <v>11001</v>
      </c>
      <c r="B131">
        <v>28021</v>
      </c>
    </row>
    <row r="132" spans="1:2" x14ac:dyDescent="0.2">
      <c r="A132" t="str">
        <v>11003</v>
      </c>
      <c r="B132">
        <v>44572</v>
      </c>
    </row>
    <row r="133" spans="1:2" x14ac:dyDescent="0.2">
      <c r="A133" t="str">
        <v>11004</v>
      </c>
      <c r="B133">
        <v>15098</v>
      </c>
    </row>
    <row r="134" spans="1:2" x14ac:dyDescent="0.2">
      <c r="A134" t="str">
        <v>11005</v>
      </c>
      <c r="B134">
        <v>1759</v>
      </c>
    </row>
    <row r="135" spans="1:2" x14ac:dyDescent="0.2">
      <c r="A135" t="str">
        <v>11020</v>
      </c>
      <c r="B135">
        <v>5774</v>
      </c>
    </row>
    <row r="136" spans="1:2" x14ac:dyDescent="0.2">
      <c r="A136" t="str">
        <v>11021</v>
      </c>
      <c r="B136">
        <v>18245</v>
      </c>
    </row>
    <row r="137" spans="1:2" x14ac:dyDescent="0.2">
      <c r="A137" t="str">
        <v>11040</v>
      </c>
      <c r="B137">
        <v>41592</v>
      </c>
    </row>
    <row r="138" spans="1:2" x14ac:dyDescent="0.2">
      <c r="A138" t="str">
        <v>11042</v>
      </c>
      <c r="B138">
        <v>506</v>
      </c>
    </row>
    <row r="139" spans="1:2" x14ac:dyDescent="0.2">
      <c r="A139" t="str">
        <v>11096</v>
      </c>
      <c r="B139">
        <v>8362</v>
      </c>
    </row>
    <row r="140" spans="1:2" x14ac:dyDescent="0.2">
      <c r="A140" t="str">
        <v>11101</v>
      </c>
      <c r="B140">
        <v>31366</v>
      </c>
    </row>
    <row r="141" spans="1:2" x14ac:dyDescent="0.2">
      <c r="A141" t="str">
        <v>11103</v>
      </c>
      <c r="B141">
        <v>35995</v>
      </c>
    </row>
    <row r="142" spans="1:2" x14ac:dyDescent="0.2">
      <c r="A142" t="str">
        <v>11105</v>
      </c>
      <c r="B142">
        <v>36983</v>
      </c>
    </row>
    <row r="143" spans="1:2" x14ac:dyDescent="0.2">
      <c r="A143" t="str">
        <v>11109</v>
      </c>
      <c r="B143">
        <v>5980</v>
      </c>
    </row>
    <row r="144" spans="1:2" x14ac:dyDescent="0.2">
      <c r="A144" t="str">
        <v>11203</v>
      </c>
      <c r="B144">
        <v>76085</v>
      </c>
    </row>
    <row r="145" spans="1:2" x14ac:dyDescent="0.2">
      <c r="A145" t="str">
        <v>11205</v>
      </c>
      <c r="B145">
        <v>46843</v>
      </c>
    </row>
    <row r="146" spans="1:2" x14ac:dyDescent="0.2">
      <c r="A146" t="str">
        <v>11207</v>
      </c>
      <c r="B146">
        <v>91083</v>
      </c>
    </row>
    <row r="147" spans="1:2" x14ac:dyDescent="0.2">
      <c r="A147" t="str">
        <v>11208</v>
      </c>
      <c r="B147">
        <v>101313</v>
      </c>
    </row>
    <row r="148" spans="1:2" x14ac:dyDescent="0.2">
      <c r="A148" t="str">
        <v>11209</v>
      </c>
      <c r="B148">
        <v>67782</v>
      </c>
    </row>
    <row r="149" spans="1:2" x14ac:dyDescent="0.2">
      <c r="A149" t="str">
        <v>11210</v>
      </c>
      <c r="B149">
        <v>64665</v>
      </c>
    </row>
    <row r="150" spans="1:2" x14ac:dyDescent="0.2">
      <c r="A150" t="str">
        <v>11211</v>
      </c>
      <c r="B150">
        <v>103123</v>
      </c>
    </row>
    <row r="151" spans="1:2" x14ac:dyDescent="0.2">
      <c r="A151" t="str">
        <v>11212</v>
      </c>
      <c r="B151">
        <v>75605</v>
      </c>
    </row>
    <row r="152" spans="1:2" x14ac:dyDescent="0.2">
      <c r="A152" t="str">
        <v>11213</v>
      </c>
      <c r="B152">
        <v>67056</v>
      </c>
    </row>
    <row r="153" spans="1:2" x14ac:dyDescent="0.2">
      <c r="A153">
        <v>0</v>
      </c>
      <c r="B153">
        <v>2013</v>
      </c>
    </row>
    <row r="154" spans="1:2" x14ac:dyDescent="0.2">
      <c r="A154" t="str">
        <v>11214</v>
      </c>
      <c r="B154">
        <v>92644</v>
      </c>
    </row>
    <row r="155" spans="1:2" x14ac:dyDescent="0.2">
      <c r="A155" t="str">
        <v>11215</v>
      </c>
      <c r="B155">
        <v>69873</v>
      </c>
    </row>
    <row r="156" spans="1:2" x14ac:dyDescent="0.2">
      <c r="A156" t="str">
        <v>11216</v>
      </c>
      <c r="B156">
        <v>57786</v>
      </c>
    </row>
    <row r="157" spans="1:2" x14ac:dyDescent="0.2">
      <c r="A157" t="str">
        <v>11217</v>
      </c>
      <c r="B157">
        <v>41813</v>
      </c>
    </row>
    <row r="158" spans="1:2" x14ac:dyDescent="0.2">
      <c r="A158" t="str">
        <v>11218</v>
      </c>
      <c r="B158">
        <v>72413</v>
      </c>
    </row>
    <row r="159" spans="1:2" x14ac:dyDescent="0.2">
      <c r="A159" t="str">
        <v>11219</v>
      </c>
      <c r="B159">
        <v>89371</v>
      </c>
    </row>
    <row r="160" spans="1:2" x14ac:dyDescent="0.2">
      <c r="A160" t="str">
        <v>11220</v>
      </c>
      <c r="B160">
        <v>93170</v>
      </c>
    </row>
    <row r="161" spans="1:2" x14ac:dyDescent="0.2">
      <c r="A161" t="str">
        <v>11221</v>
      </c>
      <c r="B161">
        <v>83322</v>
      </c>
    </row>
    <row r="162" spans="1:2" x14ac:dyDescent="0.2">
      <c r="A162" t="str">
        <v>11222</v>
      </c>
      <c r="B162">
        <v>36872</v>
      </c>
    </row>
    <row r="163" spans="1:2" x14ac:dyDescent="0.2">
      <c r="A163" t="str">
        <v>11223</v>
      </c>
      <c r="B163">
        <v>81388</v>
      </c>
    </row>
    <row r="164" spans="1:2" x14ac:dyDescent="0.2">
      <c r="A164" t="str">
        <v>11224</v>
      </c>
      <c r="B164">
        <v>45795</v>
      </c>
    </row>
    <row r="165" spans="1:2" x14ac:dyDescent="0.2">
      <c r="A165" t="str">
        <v>11225</v>
      </c>
      <c r="B165">
        <v>56859</v>
      </c>
    </row>
    <row r="166" spans="1:2" x14ac:dyDescent="0.2">
      <c r="A166" t="str">
        <v>11226</v>
      </c>
      <c r="B166">
        <v>99558</v>
      </c>
    </row>
    <row r="167" spans="1:2" x14ac:dyDescent="0.2">
      <c r="A167" t="str">
        <v>11228</v>
      </c>
      <c r="B167">
        <v>44348</v>
      </c>
    </row>
    <row r="168" spans="1:2" x14ac:dyDescent="0.2">
      <c r="A168" t="str">
        <v>11229</v>
      </c>
      <c r="B168">
        <v>83119</v>
      </c>
    </row>
    <row r="169" spans="1:2" x14ac:dyDescent="0.2">
      <c r="A169" t="str">
        <v>11230</v>
      </c>
      <c r="B169">
        <v>86139</v>
      </c>
    </row>
    <row r="170" spans="1:2" x14ac:dyDescent="0.2">
      <c r="A170" t="str">
        <v>11231</v>
      </c>
      <c r="B170">
        <v>37874</v>
      </c>
    </row>
    <row r="171" spans="1:2" x14ac:dyDescent="0.2">
      <c r="A171" t="str">
        <v>11232</v>
      </c>
      <c r="B171">
        <v>26430</v>
      </c>
    </row>
    <row r="172" spans="1:2" x14ac:dyDescent="0.2">
      <c r="A172" t="str">
        <v>11233</v>
      </c>
      <c r="B172">
        <v>79439</v>
      </c>
    </row>
    <row r="173" spans="1:2" x14ac:dyDescent="0.2">
      <c r="A173" t="str">
        <v>11234</v>
      </c>
      <c r="B173">
        <v>93534</v>
      </c>
    </row>
    <row r="174" spans="1:2" x14ac:dyDescent="0.2">
      <c r="A174" t="str">
        <v>11235</v>
      </c>
      <c r="B174">
        <v>78775</v>
      </c>
    </row>
    <row r="175" spans="1:2" x14ac:dyDescent="0.2">
      <c r="A175" t="str">
        <v>11236</v>
      </c>
      <c r="B175">
        <v>100844</v>
      </c>
    </row>
    <row r="176" spans="1:2" x14ac:dyDescent="0.2">
      <c r="A176" t="str">
        <v>11237</v>
      </c>
      <c r="B176">
        <v>48876</v>
      </c>
    </row>
    <row r="177" spans="1:2" x14ac:dyDescent="0.2">
      <c r="A177" t="str">
        <v>11238</v>
      </c>
      <c r="B177">
        <v>55210</v>
      </c>
    </row>
    <row r="178" spans="1:2" x14ac:dyDescent="0.2">
      <c r="A178" t="str">
        <v>11239</v>
      </c>
      <c r="B178">
        <v>12772</v>
      </c>
    </row>
    <row r="179" spans="1:2" x14ac:dyDescent="0.2">
      <c r="A179" t="str">
        <v>11351</v>
      </c>
      <c r="B179">
        <v>0</v>
      </c>
    </row>
    <row r="180" spans="1:2" x14ac:dyDescent="0.2">
      <c r="A180" t="str">
        <v>11354</v>
      </c>
      <c r="B180">
        <v>53684</v>
      </c>
    </row>
    <row r="181" spans="1:2" x14ac:dyDescent="0.2">
      <c r="A181" t="str">
        <v>11355</v>
      </c>
      <c r="B181">
        <v>80987</v>
      </c>
    </row>
    <row r="182" spans="1:2" x14ac:dyDescent="0.2">
      <c r="A182" t="str">
        <v>11356</v>
      </c>
      <c r="B182">
        <v>23494</v>
      </c>
    </row>
    <row r="183" spans="1:2" x14ac:dyDescent="0.2">
      <c r="A183" t="str">
        <v>11357</v>
      </c>
      <c r="B183">
        <v>39407</v>
      </c>
    </row>
    <row r="184" spans="1:2" x14ac:dyDescent="0.2">
      <c r="A184" t="str">
        <v>11358</v>
      </c>
      <c r="B184">
        <v>36515</v>
      </c>
    </row>
    <row r="185" spans="1:2" x14ac:dyDescent="0.2">
      <c r="A185" t="str">
        <v>11359</v>
      </c>
      <c r="B185">
        <v>0</v>
      </c>
    </row>
    <row r="186" spans="1:2" x14ac:dyDescent="0.2">
      <c r="A186" t="str">
        <v>11360</v>
      </c>
      <c r="B186">
        <v>18954</v>
      </c>
    </row>
    <row r="187" spans="1:2" x14ac:dyDescent="0.2">
      <c r="A187" t="str">
        <v>11361</v>
      </c>
      <c r="B187">
        <v>27201</v>
      </c>
    </row>
    <row r="188" spans="1:2" x14ac:dyDescent="0.2">
      <c r="A188" t="str">
        <v>11362</v>
      </c>
      <c r="B188">
        <v>18343</v>
      </c>
    </row>
    <row r="189" spans="1:2" x14ac:dyDescent="0.2">
      <c r="A189" t="str">
        <v>11363</v>
      </c>
      <c r="B189">
        <v>7096</v>
      </c>
    </row>
    <row r="190" spans="1:2" x14ac:dyDescent="0.2">
      <c r="A190" t="str">
        <v>11364</v>
      </c>
      <c r="B190">
        <v>36215</v>
      </c>
    </row>
    <row r="191" spans="1:2" x14ac:dyDescent="0.2">
      <c r="A191" t="str">
        <v>11365</v>
      </c>
      <c r="B191">
        <v>44738</v>
      </c>
    </row>
    <row r="192" spans="1:2" x14ac:dyDescent="0.2">
      <c r="A192" t="str">
        <v>11366</v>
      </c>
      <c r="B192">
        <v>14360</v>
      </c>
    </row>
    <row r="193" spans="1:2" x14ac:dyDescent="0.2">
      <c r="A193" t="str">
        <v>11367</v>
      </c>
      <c r="B193">
        <v>41207</v>
      </c>
    </row>
    <row r="194" spans="1:2" x14ac:dyDescent="0.2">
      <c r="A194" t="str">
        <v>11368</v>
      </c>
      <c r="B194">
        <v>112088</v>
      </c>
    </row>
    <row r="195" spans="1:2" x14ac:dyDescent="0.2">
      <c r="A195" t="str">
        <v>11369</v>
      </c>
      <c r="B195">
        <v>31481</v>
      </c>
    </row>
    <row r="196" spans="1:2" x14ac:dyDescent="0.2">
      <c r="A196" t="str">
        <v>11370</v>
      </c>
      <c r="B196">
        <v>31580</v>
      </c>
    </row>
    <row r="197" spans="1:2" x14ac:dyDescent="0.2">
      <c r="A197" t="str">
        <v>11371</v>
      </c>
      <c r="B197">
        <v>0</v>
      </c>
    </row>
    <row r="198" spans="1:2" x14ac:dyDescent="0.2">
      <c r="A198" t="str">
        <v>11372</v>
      </c>
      <c r="B198">
        <v>62854</v>
      </c>
    </row>
    <row r="199" spans="1:2" x14ac:dyDescent="0.2">
      <c r="A199" t="str">
        <v>11373</v>
      </c>
      <c r="B199">
        <v>94437</v>
      </c>
    </row>
    <row r="200" spans="1:2" x14ac:dyDescent="0.2">
      <c r="A200" t="str">
        <v>11374</v>
      </c>
      <c r="B200">
        <v>43507</v>
      </c>
    </row>
    <row r="201" spans="1:2" x14ac:dyDescent="0.2">
      <c r="A201" t="str">
        <v>11375</v>
      </c>
      <c r="B201">
        <v>73034</v>
      </c>
    </row>
    <row r="202" spans="1:2" x14ac:dyDescent="0.2">
      <c r="A202" t="str">
        <v>11377</v>
      </c>
      <c r="B202">
        <v>83825</v>
      </c>
    </row>
    <row r="203" spans="1:2" x14ac:dyDescent="0.2">
      <c r="A203" t="str">
        <v>11378</v>
      </c>
      <c r="B203">
        <v>38524</v>
      </c>
    </row>
    <row r="204" spans="1:2" x14ac:dyDescent="0.2">
      <c r="A204" t="str">
        <v>11379</v>
      </c>
      <c r="B204">
        <v>37991</v>
      </c>
    </row>
    <row r="205" spans="1:2" x14ac:dyDescent="0.2">
      <c r="A205" t="str">
        <v>11385</v>
      </c>
      <c r="B205">
        <v>107796</v>
      </c>
    </row>
    <row r="206" spans="1:2" x14ac:dyDescent="0.2">
      <c r="A206" t="str">
        <v>11411</v>
      </c>
      <c r="B206">
        <v>20719</v>
      </c>
    </row>
    <row r="207" spans="1:2" x14ac:dyDescent="0.2">
      <c r="A207" t="str">
        <v>11412</v>
      </c>
      <c r="B207">
        <v>37857</v>
      </c>
    </row>
    <row r="208" spans="1:2" x14ac:dyDescent="0.2">
      <c r="A208" t="str">
        <v>11413</v>
      </c>
      <c r="B208">
        <v>41650</v>
      </c>
    </row>
    <row r="209" spans="1:2" x14ac:dyDescent="0.2">
      <c r="A209" t="str">
        <v>11414</v>
      </c>
      <c r="B209">
        <v>28313</v>
      </c>
    </row>
    <row r="210" spans="1:2" x14ac:dyDescent="0.2">
      <c r="A210" t="str">
        <v>11415</v>
      </c>
      <c r="B210">
        <v>18891</v>
      </c>
    </row>
    <row r="211" spans="1:2" x14ac:dyDescent="0.2">
      <c r="A211" t="str">
        <v>11416</v>
      </c>
      <c r="B211">
        <v>26744</v>
      </c>
    </row>
    <row r="212" spans="1:2" x14ac:dyDescent="0.2">
      <c r="A212" t="str">
        <v>11417</v>
      </c>
      <c r="B212">
        <v>31321</v>
      </c>
    </row>
    <row r="213" spans="1:2" x14ac:dyDescent="0.2">
      <c r="A213" t="str">
        <v>11418</v>
      </c>
      <c r="B213">
        <v>38405</v>
      </c>
    </row>
    <row r="214" spans="1:2" x14ac:dyDescent="0.2">
      <c r="A214" t="str">
        <v>11419</v>
      </c>
      <c r="B214">
        <v>48369</v>
      </c>
    </row>
    <row r="215" spans="1:2" x14ac:dyDescent="0.2">
      <c r="A215" t="str">
        <v>11420</v>
      </c>
      <c r="B215">
        <v>47470</v>
      </c>
    </row>
    <row r="216" spans="1:2" x14ac:dyDescent="0.2">
      <c r="A216" t="str">
        <v>11421</v>
      </c>
      <c r="B216">
        <v>41251</v>
      </c>
    </row>
    <row r="217" spans="1:2" x14ac:dyDescent="0.2">
      <c r="A217" t="str">
        <v>11422</v>
      </c>
      <c r="B217">
        <v>32761</v>
      </c>
    </row>
    <row r="218" spans="1:2" x14ac:dyDescent="0.2">
      <c r="A218" t="str">
        <v>11423</v>
      </c>
      <c r="B218">
        <v>30104</v>
      </c>
    </row>
    <row r="219" spans="1:2" x14ac:dyDescent="0.2">
      <c r="A219" t="str">
        <v>11424</v>
      </c>
      <c r="B219">
        <v>0</v>
      </c>
    </row>
    <row r="220" spans="1:2" x14ac:dyDescent="0.2">
      <c r="A220" t="str">
        <v>11425</v>
      </c>
      <c r="B220">
        <v>0</v>
      </c>
    </row>
    <row r="221" spans="1:2" x14ac:dyDescent="0.2">
      <c r="A221" t="str">
        <v>11426</v>
      </c>
      <c r="B221">
        <v>20524</v>
      </c>
    </row>
    <row r="222" spans="1:2" x14ac:dyDescent="0.2">
      <c r="A222" t="str">
        <v>11427</v>
      </c>
      <c r="B222">
        <v>24560</v>
      </c>
    </row>
    <row r="223" spans="1:2" x14ac:dyDescent="0.2">
      <c r="A223" t="str">
        <v>11428</v>
      </c>
      <c r="B223">
        <v>18836</v>
      </c>
    </row>
    <row r="224" spans="1:2" x14ac:dyDescent="0.2">
      <c r="A224" t="str">
        <v>11429</v>
      </c>
      <c r="B224">
        <v>27454</v>
      </c>
    </row>
    <row r="225" spans="1:2" x14ac:dyDescent="0.2">
      <c r="A225" t="str">
        <v>11430</v>
      </c>
      <c r="B225">
        <v>206</v>
      </c>
    </row>
    <row r="226" spans="1:2" x14ac:dyDescent="0.2">
      <c r="A226" t="str">
        <v>11432</v>
      </c>
      <c r="B226">
        <v>64299</v>
      </c>
    </row>
    <row r="227" spans="1:2" x14ac:dyDescent="0.2">
      <c r="A227" t="str">
        <v>11433</v>
      </c>
      <c r="B227">
        <v>37021</v>
      </c>
    </row>
    <row r="228" spans="1:2" x14ac:dyDescent="0.2">
      <c r="A228" t="str">
        <v>11434</v>
      </c>
      <c r="B228">
        <v>64304</v>
      </c>
    </row>
    <row r="229" spans="1:2" x14ac:dyDescent="0.2">
      <c r="A229" t="str">
        <v>11435</v>
      </c>
      <c r="B229">
        <v>59605</v>
      </c>
    </row>
    <row r="230" spans="1:2" x14ac:dyDescent="0.2">
      <c r="A230" t="str">
        <v>11436</v>
      </c>
      <c r="B230">
        <v>19167</v>
      </c>
    </row>
    <row r="231" spans="1:2" x14ac:dyDescent="0.2">
      <c r="A231" t="str">
        <v>11451</v>
      </c>
      <c r="B231">
        <v>0</v>
      </c>
    </row>
    <row r="232" spans="1:2" x14ac:dyDescent="0.2">
      <c r="A232" t="str">
        <v>11509</v>
      </c>
      <c r="B232">
        <v>1920</v>
      </c>
    </row>
    <row r="233" spans="1:2" x14ac:dyDescent="0.2">
      <c r="A233" t="str">
        <v>11559</v>
      </c>
      <c r="B233">
        <v>8192</v>
      </c>
    </row>
    <row r="234" spans="1:2" x14ac:dyDescent="0.2">
      <c r="A234" t="str">
        <v>11580</v>
      </c>
      <c r="B234">
        <v>42990</v>
      </c>
    </row>
    <row r="235" spans="1:2" x14ac:dyDescent="0.2">
      <c r="A235" t="str">
        <v>11581</v>
      </c>
      <c r="B235">
        <v>21794</v>
      </c>
    </row>
    <row r="236" spans="1:2" x14ac:dyDescent="0.2">
      <c r="A236" t="str">
        <v>11691</v>
      </c>
      <c r="B236">
        <v>68543</v>
      </c>
    </row>
    <row r="237" spans="1:2" x14ac:dyDescent="0.2">
      <c r="A237" t="str">
        <v>11692</v>
      </c>
      <c r="B237">
        <v>22074</v>
      </c>
    </row>
    <row r="238" spans="1:2" x14ac:dyDescent="0.2">
      <c r="A238" t="str">
        <v>11693</v>
      </c>
      <c r="B238">
        <v>12944</v>
      </c>
    </row>
    <row r="239" spans="1:2" x14ac:dyDescent="0.2">
      <c r="A239" t="str">
        <v>11694</v>
      </c>
      <c r="B239">
        <v>21202</v>
      </c>
    </row>
    <row r="240" spans="1:2" x14ac:dyDescent="0.2">
      <c r="A240" t="str">
        <v>11697</v>
      </c>
      <c r="B240">
        <v>3674</v>
      </c>
    </row>
  </sheetData>
  <mergeCells count="1">
    <mergeCell ref="ES1:E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O5"/>
  <sheetViews>
    <sheetView workbookViewId="0"/>
  </sheetViews>
  <sheetFormatPr baseColWidth="10" defaultColWidth="8.83203125" defaultRowHeight="15" x14ac:dyDescent="0.2"/>
  <cols>
    <col min="1" max="1" width="50" customWidth="1"/>
  </cols>
  <sheetData>
    <row r="1" spans="1:483" x14ac:dyDescent="0.2">
      <c r="A1" s="1" t="s">
        <v>0</v>
      </c>
      <c r="B1" s="1" t="s">
        <v>1</v>
      </c>
    </row>
    <row r="2" spans="1:483" x14ac:dyDescent="0.2">
      <c r="B2" s="6" t="s">
        <v>2</v>
      </c>
      <c r="C2" s="7"/>
      <c r="D2" s="6" t="s">
        <v>3</v>
      </c>
      <c r="E2" s="7"/>
      <c r="F2" s="6" t="s">
        <v>4</v>
      </c>
      <c r="G2" s="7"/>
      <c r="H2" s="6" t="s">
        <v>5</v>
      </c>
      <c r="I2" s="7"/>
      <c r="J2" s="6" t="s">
        <v>6</v>
      </c>
      <c r="K2" s="7"/>
      <c r="L2" s="6" t="s">
        <v>7</v>
      </c>
      <c r="M2" s="7"/>
      <c r="N2" s="6" t="s">
        <v>8</v>
      </c>
      <c r="O2" s="7"/>
      <c r="P2" s="6" t="s">
        <v>9</v>
      </c>
      <c r="Q2" s="7"/>
      <c r="R2" s="6" t="s">
        <v>10</v>
      </c>
      <c r="S2" s="7"/>
      <c r="T2" s="6" t="s">
        <v>11</v>
      </c>
      <c r="U2" s="7"/>
      <c r="V2" s="6" t="s">
        <v>12</v>
      </c>
      <c r="W2" s="7"/>
      <c r="X2" s="6" t="s">
        <v>13</v>
      </c>
      <c r="Y2" s="7"/>
      <c r="Z2" s="6" t="s">
        <v>14</v>
      </c>
      <c r="AA2" s="7"/>
      <c r="AB2" s="6" t="s">
        <v>15</v>
      </c>
      <c r="AC2" s="7"/>
      <c r="AD2" s="6" t="s">
        <v>16</v>
      </c>
      <c r="AE2" s="7"/>
      <c r="AF2" s="6" t="s">
        <v>17</v>
      </c>
      <c r="AG2" s="7"/>
      <c r="AH2" s="6" t="s">
        <v>18</v>
      </c>
      <c r="AI2" s="7"/>
      <c r="AJ2" s="6" t="s">
        <v>19</v>
      </c>
      <c r="AK2" s="7"/>
      <c r="AL2" s="6" t="s">
        <v>20</v>
      </c>
      <c r="AM2" s="7"/>
      <c r="AN2" s="6" t="s">
        <v>21</v>
      </c>
      <c r="AO2" s="7"/>
      <c r="AP2" s="6" t="s">
        <v>22</v>
      </c>
      <c r="AQ2" s="7"/>
      <c r="AR2" s="6" t="s">
        <v>23</v>
      </c>
      <c r="AS2" s="7"/>
      <c r="AT2" s="6" t="s">
        <v>24</v>
      </c>
      <c r="AU2" s="7"/>
      <c r="AV2" s="6" t="s">
        <v>25</v>
      </c>
      <c r="AW2" s="7"/>
      <c r="AX2" s="6" t="s">
        <v>26</v>
      </c>
      <c r="AY2" s="7"/>
      <c r="AZ2" s="6" t="s">
        <v>27</v>
      </c>
      <c r="BA2" s="7"/>
      <c r="BB2" s="6" t="s">
        <v>28</v>
      </c>
      <c r="BC2" s="7"/>
      <c r="BD2" s="6" t="s">
        <v>29</v>
      </c>
      <c r="BE2" s="7"/>
      <c r="BF2" s="6" t="s">
        <v>30</v>
      </c>
      <c r="BG2" s="7"/>
      <c r="BH2" s="6" t="s">
        <v>31</v>
      </c>
      <c r="BI2" s="7"/>
      <c r="BJ2" s="6" t="s">
        <v>32</v>
      </c>
      <c r="BK2" s="7"/>
      <c r="BL2" s="6" t="s">
        <v>33</v>
      </c>
      <c r="BM2" s="7"/>
      <c r="BN2" s="6" t="s">
        <v>34</v>
      </c>
      <c r="BO2" s="7"/>
      <c r="BP2" s="6" t="s">
        <v>35</v>
      </c>
      <c r="BQ2" s="7"/>
      <c r="BR2" s="6" t="s">
        <v>36</v>
      </c>
      <c r="BS2" s="7"/>
      <c r="BT2" s="6" t="s">
        <v>37</v>
      </c>
      <c r="BU2" s="7"/>
      <c r="BV2" s="6" t="s">
        <v>38</v>
      </c>
      <c r="BW2" s="7"/>
      <c r="BX2" s="6" t="s">
        <v>39</v>
      </c>
      <c r="BY2" s="7"/>
      <c r="BZ2" s="6" t="s">
        <v>40</v>
      </c>
      <c r="CA2" s="7"/>
      <c r="CB2" s="6" t="s">
        <v>41</v>
      </c>
      <c r="CC2" s="7"/>
      <c r="CD2" s="6" t="s">
        <v>42</v>
      </c>
      <c r="CE2" s="7"/>
      <c r="CF2" s="6" t="s">
        <v>43</v>
      </c>
      <c r="CG2" s="7"/>
      <c r="CH2" s="6" t="s">
        <v>44</v>
      </c>
      <c r="CI2" s="7"/>
      <c r="CJ2" s="6" t="s">
        <v>45</v>
      </c>
      <c r="CK2" s="7"/>
      <c r="CL2" s="6" t="s">
        <v>46</v>
      </c>
      <c r="CM2" s="7"/>
      <c r="CN2" s="6" t="s">
        <v>47</v>
      </c>
      <c r="CO2" s="7"/>
      <c r="CP2" s="6" t="s">
        <v>48</v>
      </c>
      <c r="CQ2" s="7"/>
      <c r="CR2" s="6" t="s">
        <v>49</v>
      </c>
      <c r="CS2" s="7"/>
      <c r="CT2" s="6" t="s">
        <v>50</v>
      </c>
      <c r="CU2" s="7"/>
      <c r="CV2" s="6" t="s">
        <v>51</v>
      </c>
      <c r="CW2" s="7"/>
      <c r="CX2" s="6" t="s">
        <v>52</v>
      </c>
      <c r="CY2" s="7"/>
      <c r="CZ2" s="6" t="s">
        <v>53</v>
      </c>
      <c r="DA2" s="7"/>
      <c r="DB2" s="6" t="s">
        <v>54</v>
      </c>
      <c r="DC2" s="7"/>
      <c r="DD2" s="6" t="s">
        <v>55</v>
      </c>
      <c r="DE2" s="7"/>
      <c r="DF2" s="6" t="s">
        <v>56</v>
      </c>
      <c r="DG2" s="7"/>
      <c r="DH2" s="6" t="s">
        <v>57</v>
      </c>
      <c r="DI2" s="7"/>
      <c r="DJ2" s="6" t="s">
        <v>58</v>
      </c>
      <c r="DK2" s="7"/>
      <c r="DL2" s="6" t="s">
        <v>59</v>
      </c>
      <c r="DM2" s="7"/>
      <c r="DN2" s="6" t="s">
        <v>60</v>
      </c>
      <c r="DO2" s="7"/>
      <c r="DP2" s="6" t="s">
        <v>61</v>
      </c>
      <c r="DQ2" s="7"/>
      <c r="DR2" s="6" t="s">
        <v>62</v>
      </c>
      <c r="DS2" s="7"/>
      <c r="DT2" s="6" t="s">
        <v>63</v>
      </c>
      <c r="DU2" s="7"/>
      <c r="DV2" s="6" t="s">
        <v>64</v>
      </c>
      <c r="DW2" s="7"/>
      <c r="DX2" s="6" t="s">
        <v>65</v>
      </c>
      <c r="DY2" s="7"/>
      <c r="DZ2" s="6" t="s">
        <v>66</v>
      </c>
      <c r="EA2" s="7"/>
      <c r="EB2" s="6" t="s">
        <v>67</v>
      </c>
      <c r="EC2" s="7"/>
      <c r="ED2" s="6" t="s">
        <v>68</v>
      </c>
      <c r="EE2" s="7"/>
      <c r="EF2" s="6" t="s">
        <v>69</v>
      </c>
      <c r="EG2" s="7"/>
      <c r="EH2" s="6" t="s">
        <v>70</v>
      </c>
      <c r="EI2" s="7"/>
      <c r="EJ2" s="6" t="s">
        <v>71</v>
      </c>
      <c r="EK2" s="7"/>
      <c r="EL2" s="6" t="s">
        <v>72</v>
      </c>
      <c r="EM2" s="7"/>
      <c r="EN2" s="6" t="s">
        <v>73</v>
      </c>
      <c r="EO2" s="7"/>
      <c r="EP2" s="6" t="s">
        <v>74</v>
      </c>
      <c r="EQ2" s="7"/>
      <c r="ER2" s="6" t="s">
        <v>75</v>
      </c>
      <c r="ES2" s="7"/>
      <c r="ET2" s="6" t="s">
        <v>76</v>
      </c>
      <c r="EU2" s="7"/>
      <c r="EV2" s="6" t="s">
        <v>77</v>
      </c>
      <c r="EW2" s="7"/>
      <c r="EX2" s="6" t="s">
        <v>78</v>
      </c>
      <c r="EY2" s="7"/>
      <c r="EZ2" s="6" t="s">
        <v>79</v>
      </c>
      <c r="FA2" s="7"/>
      <c r="FB2" s="6" t="s">
        <v>80</v>
      </c>
      <c r="FC2" s="7"/>
      <c r="FD2" s="6" t="s">
        <v>81</v>
      </c>
      <c r="FE2" s="7"/>
      <c r="FF2" s="6" t="s">
        <v>82</v>
      </c>
      <c r="FG2" s="7"/>
      <c r="FH2" s="6" t="s">
        <v>83</v>
      </c>
      <c r="FI2" s="7"/>
      <c r="FJ2" s="6" t="s">
        <v>84</v>
      </c>
      <c r="FK2" s="7"/>
      <c r="FL2" s="6" t="s">
        <v>85</v>
      </c>
      <c r="FM2" s="7"/>
      <c r="FN2" s="6" t="s">
        <v>86</v>
      </c>
      <c r="FO2" s="7"/>
      <c r="FP2" s="6" t="s">
        <v>87</v>
      </c>
      <c r="FQ2" s="7"/>
      <c r="FR2" s="6" t="s">
        <v>88</v>
      </c>
      <c r="FS2" s="7"/>
      <c r="FT2" s="6" t="s">
        <v>89</v>
      </c>
      <c r="FU2" s="7"/>
      <c r="FV2" s="6" t="s">
        <v>90</v>
      </c>
      <c r="FW2" s="7"/>
      <c r="FX2" s="6" t="s">
        <v>91</v>
      </c>
      <c r="FY2" s="7"/>
      <c r="FZ2" s="6" t="s">
        <v>92</v>
      </c>
      <c r="GA2" s="7"/>
      <c r="GB2" s="6" t="s">
        <v>93</v>
      </c>
      <c r="GC2" s="7"/>
      <c r="GD2" s="6" t="s">
        <v>94</v>
      </c>
      <c r="GE2" s="7"/>
      <c r="GF2" s="6" t="s">
        <v>95</v>
      </c>
      <c r="GG2" s="7"/>
      <c r="GH2" s="6" t="s">
        <v>96</v>
      </c>
      <c r="GI2" s="7"/>
      <c r="GJ2" s="6" t="s">
        <v>97</v>
      </c>
      <c r="GK2" s="7"/>
      <c r="GL2" s="6" t="s">
        <v>98</v>
      </c>
      <c r="GM2" s="7"/>
      <c r="GN2" s="6" t="s">
        <v>99</v>
      </c>
      <c r="GO2" s="7"/>
      <c r="GP2" s="6" t="s">
        <v>100</v>
      </c>
      <c r="GQ2" s="7"/>
      <c r="GR2" s="6" t="s">
        <v>101</v>
      </c>
      <c r="GS2" s="7"/>
      <c r="GT2" s="6" t="s">
        <v>102</v>
      </c>
      <c r="GU2" s="7"/>
      <c r="GV2" s="6" t="s">
        <v>103</v>
      </c>
      <c r="GW2" s="7"/>
      <c r="GX2" s="6" t="s">
        <v>104</v>
      </c>
      <c r="GY2" s="7"/>
      <c r="GZ2" s="6" t="s">
        <v>105</v>
      </c>
      <c r="HA2" s="7"/>
      <c r="HB2" s="6" t="s">
        <v>106</v>
      </c>
      <c r="HC2" s="7"/>
      <c r="HD2" s="6" t="s">
        <v>107</v>
      </c>
      <c r="HE2" s="7"/>
      <c r="HF2" s="6" t="s">
        <v>108</v>
      </c>
      <c r="HG2" s="7"/>
      <c r="HH2" s="6" t="s">
        <v>109</v>
      </c>
      <c r="HI2" s="7"/>
      <c r="HJ2" s="6" t="s">
        <v>110</v>
      </c>
      <c r="HK2" s="7"/>
      <c r="HL2" s="6" t="s">
        <v>111</v>
      </c>
      <c r="HM2" s="7"/>
      <c r="HN2" s="6" t="s">
        <v>112</v>
      </c>
      <c r="HO2" s="7"/>
      <c r="HP2" s="6" t="s">
        <v>113</v>
      </c>
      <c r="HQ2" s="7"/>
      <c r="HR2" s="6" t="s">
        <v>114</v>
      </c>
      <c r="HS2" s="7"/>
      <c r="HT2" s="6" t="s">
        <v>115</v>
      </c>
      <c r="HU2" s="7"/>
      <c r="HV2" s="6" t="s">
        <v>116</v>
      </c>
      <c r="HW2" s="7"/>
      <c r="HX2" s="6" t="s">
        <v>117</v>
      </c>
      <c r="HY2" s="7"/>
      <c r="HZ2" s="6" t="s">
        <v>118</v>
      </c>
      <c r="IA2" s="7"/>
      <c r="IB2" s="6" t="s">
        <v>119</v>
      </c>
      <c r="IC2" s="7"/>
      <c r="ID2" s="6" t="s">
        <v>120</v>
      </c>
      <c r="IE2" s="7"/>
      <c r="IF2" s="6" t="s">
        <v>121</v>
      </c>
      <c r="IG2" s="7"/>
      <c r="IH2" s="6" t="s">
        <v>122</v>
      </c>
      <c r="II2" s="7"/>
      <c r="IJ2" s="6" t="s">
        <v>123</v>
      </c>
      <c r="IK2" s="7"/>
      <c r="IL2" s="6" t="s">
        <v>124</v>
      </c>
      <c r="IM2" s="7"/>
      <c r="IN2" s="6" t="s">
        <v>125</v>
      </c>
      <c r="IO2" s="7"/>
      <c r="IP2" s="6" t="s">
        <v>126</v>
      </c>
      <c r="IQ2" s="7"/>
      <c r="IR2" s="6" t="s">
        <v>127</v>
      </c>
      <c r="IS2" s="7"/>
      <c r="IT2" s="6" t="s">
        <v>128</v>
      </c>
      <c r="IU2" s="7"/>
      <c r="IV2" s="6" t="s">
        <v>129</v>
      </c>
      <c r="IW2" s="7"/>
      <c r="IX2" s="6" t="s">
        <v>130</v>
      </c>
      <c r="IY2" s="7"/>
      <c r="IZ2" s="6" t="s">
        <v>131</v>
      </c>
      <c r="JA2" s="7"/>
      <c r="JB2" s="6" t="s">
        <v>132</v>
      </c>
      <c r="JC2" s="7"/>
      <c r="JD2" s="6" t="s">
        <v>133</v>
      </c>
      <c r="JE2" s="7"/>
      <c r="JF2" s="6" t="s">
        <v>134</v>
      </c>
      <c r="JG2" s="7"/>
      <c r="JH2" s="6" t="s">
        <v>135</v>
      </c>
      <c r="JI2" s="7"/>
      <c r="JJ2" s="6" t="s">
        <v>136</v>
      </c>
      <c r="JK2" s="7"/>
      <c r="JL2" s="6" t="s">
        <v>137</v>
      </c>
      <c r="JM2" s="7"/>
      <c r="JN2" s="6" t="s">
        <v>138</v>
      </c>
      <c r="JO2" s="7"/>
      <c r="JP2" s="6" t="s">
        <v>139</v>
      </c>
      <c r="JQ2" s="7"/>
      <c r="JR2" s="6" t="s">
        <v>140</v>
      </c>
      <c r="JS2" s="7"/>
      <c r="JT2" s="6" t="s">
        <v>141</v>
      </c>
      <c r="JU2" s="7"/>
      <c r="JV2" s="6" t="s">
        <v>142</v>
      </c>
      <c r="JW2" s="7"/>
      <c r="JX2" s="6" t="s">
        <v>143</v>
      </c>
      <c r="JY2" s="7"/>
      <c r="JZ2" s="6" t="s">
        <v>144</v>
      </c>
      <c r="KA2" s="7"/>
      <c r="KB2" s="6" t="s">
        <v>145</v>
      </c>
      <c r="KC2" s="7"/>
      <c r="KD2" s="6" t="s">
        <v>146</v>
      </c>
      <c r="KE2" s="7"/>
      <c r="KF2" s="6" t="s">
        <v>147</v>
      </c>
      <c r="KG2" s="7"/>
      <c r="KH2" s="6" t="s">
        <v>148</v>
      </c>
      <c r="KI2" s="7"/>
      <c r="KJ2" s="6" t="s">
        <v>149</v>
      </c>
      <c r="KK2" s="7"/>
      <c r="KL2" s="6" t="s">
        <v>150</v>
      </c>
      <c r="KM2" s="7"/>
      <c r="KN2" s="6" t="s">
        <v>151</v>
      </c>
      <c r="KO2" s="7"/>
      <c r="KP2" s="6" t="s">
        <v>152</v>
      </c>
      <c r="KQ2" s="7"/>
      <c r="KR2" s="6" t="s">
        <v>153</v>
      </c>
      <c r="KS2" s="7"/>
      <c r="KT2" s="6" t="s">
        <v>154</v>
      </c>
      <c r="KU2" s="7"/>
      <c r="KV2" s="6" t="s">
        <v>155</v>
      </c>
      <c r="KW2" s="7"/>
      <c r="KX2" s="6" t="s">
        <v>156</v>
      </c>
      <c r="KY2" s="7"/>
      <c r="KZ2" s="6" t="s">
        <v>157</v>
      </c>
      <c r="LA2" s="7"/>
      <c r="LB2" s="6" t="s">
        <v>158</v>
      </c>
      <c r="LC2" s="7"/>
      <c r="LD2" s="6" t="s">
        <v>159</v>
      </c>
      <c r="LE2" s="7"/>
      <c r="LF2" s="6" t="s">
        <v>160</v>
      </c>
      <c r="LG2" s="7"/>
      <c r="LH2" s="6" t="s">
        <v>161</v>
      </c>
      <c r="LI2" s="7"/>
      <c r="LJ2" s="6" t="s">
        <v>162</v>
      </c>
      <c r="LK2" s="7"/>
      <c r="LL2" s="6" t="s">
        <v>163</v>
      </c>
      <c r="LM2" s="7"/>
      <c r="LN2" s="6" t="s">
        <v>164</v>
      </c>
      <c r="LO2" s="7"/>
      <c r="LP2" s="6" t="s">
        <v>165</v>
      </c>
      <c r="LQ2" s="7"/>
      <c r="LR2" s="6" t="s">
        <v>166</v>
      </c>
      <c r="LS2" s="7"/>
      <c r="LT2" s="6" t="s">
        <v>167</v>
      </c>
      <c r="LU2" s="7"/>
      <c r="LV2" s="6" t="s">
        <v>168</v>
      </c>
      <c r="LW2" s="7"/>
      <c r="LX2" s="6" t="s">
        <v>169</v>
      </c>
      <c r="LY2" s="7"/>
      <c r="LZ2" s="6" t="s">
        <v>170</v>
      </c>
      <c r="MA2" s="7"/>
      <c r="MB2" s="6" t="s">
        <v>171</v>
      </c>
      <c r="MC2" s="7"/>
      <c r="MD2" s="6" t="s">
        <v>172</v>
      </c>
      <c r="ME2" s="7"/>
      <c r="MF2" s="6" t="s">
        <v>173</v>
      </c>
      <c r="MG2" s="7"/>
      <c r="MH2" s="6" t="s">
        <v>174</v>
      </c>
      <c r="MI2" s="7"/>
      <c r="MJ2" s="6" t="s">
        <v>175</v>
      </c>
      <c r="MK2" s="7"/>
      <c r="ML2" s="6" t="s">
        <v>176</v>
      </c>
      <c r="MM2" s="7"/>
      <c r="MN2" s="6" t="s">
        <v>177</v>
      </c>
      <c r="MO2" s="7"/>
      <c r="MP2" s="6" t="s">
        <v>178</v>
      </c>
      <c r="MQ2" s="7"/>
      <c r="MR2" s="6" t="s">
        <v>179</v>
      </c>
      <c r="MS2" s="7"/>
      <c r="MT2" s="6" t="s">
        <v>180</v>
      </c>
      <c r="MU2" s="7"/>
      <c r="MV2" s="6" t="s">
        <v>181</v>
      </c>
      <c r="MW2" s="7"/>
      <c r="MX2" s="6" t="s">
        <v>182</v>
      </c>
      <c r="MY2" s="7"/>
      <c r="MZ2" s="6" t="s">
        <v>183</v>
      </c>
      <c r="NA2" s="7"/>
      <c r="NB2" s="6" t="s">
        <v>184</v>
      </c>
      <c r="NC2" s="7"/>
      <c r="ND2" s="6" t="s">
        <v>185</v>
      </c>
      <c r="NE2" s="7"/>
      <c r="NF2" s="6" t="s">
        <v>186</v>
      </c>
      <c r="NG2" s="7"/>
      <c r="NH2" s="6" t="s">
        <v>187</v>
      </c>
      <c r="NI2" s="7"/>
      <c r="NJ2" s="6" t="s">
        <v>188</v>
      </c>
      <c r="NK2" s="7"/>
      <c r="NL2" s="6" t="s">
        <v>189</v>
      </c>
      <c r="NM2" s="7"/>
      <c r="NN2" s="6" t="s">
        <v>190</v>
      </c>
      <c r="NO2" s="7"/>
      <c r="NP2" s="6" t="s">
        <v>191</v>
      </c>
      <c r="NQ2" s="7"/>
      <c r="NR2" s="6" t="s">
        <v>192</v>
      </c>
      <c r="NS2" s="7"/>
      <c r="NT2" s="6" t="s">
        <v>193</v>
      </c>
      <c r="NU2" s="7"/>
      <c r="NV2" s="6" t="s">
        <v>194</v>
      </c>
      <c r="NW2" s="7"/>
      <c r="NX2" s="6" t="s">
        <v>195</v>
      </c>
      <c r="NY2" s="7"/>
      <c r="NZ2" s="6" t="s">
        <v>196</v>
      </c>
      <c r="OA2" s="7"/>
      <c r="OB2" s="6" t="s">
        <v>197</v>
      </c>
      <c r="OC2" s="7"/>
      <c r="OD2" s="6" t="s">
        <v>198</v>
      </c>
      <c r="OE2" s="7"/>
      <c r="OF2" s="6" t="s">
        <v>199</v>
      </c>
      <c r="OG2" s="7"/>
      <c r="OH2" s="6" t="s">
        <v>200</v>
      </c>
      <c r="OI2" s="7"/>
      <c r="OJ2" s="6" t="s">
        <v>201</v>
      </c>
      <c r="OK2" s="7"/>
      <c r="OL2" s="6" t="s">
        <v>202</v>
      </c>
      <c r="OM2" s="7"/>
      <c r="ON2" s="6" t="s">
        <v>203</v>
      </c>
      <c r="OO2" s="7"/>
      <c r="OP2" s="6" t="s">
        <v>204</v>
      </c>
      <c r="OQ2" s="7"/>
      <c r="OR2" s="6" t="s">
        <v>205</v>
      </c>
      <c r="OS2" s="7"/>
      <c r="OT2" s="6" t="s">
        <v>206</v>
      </c>
      <c r="OU2" s="7"/>
      <c r="OV2" s="6" t="s">
        <v>207</v>
      </c>
      <c r="OW2" s="7"/>
      <c r="OX2" s="6" t="s">
        <v>208</v>
      </c>
      <c r="OY2" s="7"/>
      <c r="OZ2" s="6" t="s">
        <v>209</v>
      </c>
      <c r="PA2" s="7"/>
      <c r="PB2" s="6" t="s">
        <v>210</v>
      </c>
      <c r="PC2" s="7"/>
      <c r="PD2" s="6" t="s">
        <v>211</v>
      </c>
      <c r="PE2" s="7"/>
      <c r="PF2" s="6" t="s">
        <v>212</v>
      </c>
      <c r="PG2" s="7"/>
      <c r="PH2" s="6" t="s">
        <v>213</v>
      </c>
      <c r="PI2" s="7"/>
      <c r="PJ2" s="6" t="s">
        <v>214</v>
      </c>
      <c r="PK2" s="7"/>
      <c r="PL2" s="6" t="s">
        <v>215</v>
      </c>
      <c r="PM2" s="7"/>
      <c r="PN2" s="6" t="s">
        <v>216</v>
      </c>
      <c r="PO2" s="7"/>
      <c r="PP2" s="6" t="s">
        <v>217</v>
      </c>
      <c r="PQ2" s="7"/>
      <c r="PR2" s="6" t="s">
        <v>218</v>
      </c>
      <c r="PS2" s="7"/>
      <c r="PT2" s="6" t="s">
        <v>219</v>
      </c>
      <c r="PU2" s="7"/>
      <c r="PV2" s="6" t="s">
        <v>220</v>
      </c>
      <c r="PW2" s="7"/>
      <c r="PX2" s="6" t="s">
        <v>221</v>
      </c>
      <c r="PY2" s="7"/>
      <c r="PZ2" s="6" t="s">
        <v>222</v>
      </c>
      <c r="QA2" s="7"/>
      <c r="QB2" s="6" t="s">
        <v>223</v>
      </c>
      <c r="QC2" s="7"/>
      <c r="QD2" s="6" t="s">
        <v>224</v>
      </c>
      <c r="QE2" s="7"/>
      <c r="QF2" s="6" t="s">
        <v>225</v>
      </c>
      <c r="QG2" s="7"/>
      <c r="QH2" s="6" t="s">
        <v>226</v>
      </c>
      <c r="QI2" s="7"/>
      <c r="QJ2" s="6" t="s">
        <v>227</v>
      </c>
      <c r="QK2" s="7"/>
      <c r="QL2" s="6" t="s">
        <v>228</v>
      </c>
      <c r="QM2" s="7"/>
      <c r="QN2" s="6" t="s">
        <v>229</v>
      </c>
      <c r="QO2" s="7"/>
      <c r="QP2" s="6" t="s">
        <v>230</v>
      </c>
      <c r="QQ2" s="7"/>
      <c r="QR2" s="6" t="s">
        <v>231</v>
      </c>
      <c r="QS2" s="7"/>
      <c r="QT2" s="6" t="s">
        <v>232</v>
      </c>
      <c r="QU2" s="7"/>
      <c r="QV2" s="6" t="s">
        <v>233</v>
      </c>
      <c r="QW2" s="7"/>
      <c r="QX2" s="6" t="s">
        <v>234</v>
      </c>
      <c r="QY2" s="7"/>
      <c r="QZ2" s="6" t="s">
        <v>235</v>
      </c>
      <c r="RA2" s="7"/>
      <c r="RB2" s="6" t="s">
        <v>236</v>
      </c>
      <c r="RC2" s="7"/>
      <c r="RD2" s="6" t="s">
        <v>237</v>
      </c>
      <c r="RE2" s="7"/>
      <c r="RF2" s="6" t="s">
        <v>238</v>
      </c>
      <c r="RG2" s="7"/>
      <c r="RH2" s="6" t="s">
        <v>239</v>
      </c>
      <c r="RI2" s="7"/>
      <c r="RJ2" s="6" t="s">
        <v>240</v>
      </c>
      <c r="RK2" s="7"/>
      <c r="RL2" s="6" t="s">
        <v>241</v>
      </c>
      <c r="RM2" s="7"/>
      <c r="RN2" s="6" t="s">
        <v>242</v>
      </c>
      <c r="RO2" s="7"/>
    </row>
    <row r="3" spans="1:483" x14ac:dyDescent="0.2">
      <c r="B3" t="s">
        <v>243</v>
      </c>
      <c r="C3" t="s">
        <v>244</v>
      </c>
      <c r="D3" t="s">
        <v>243</v>
      </c>
      <c r="E3" t="s">
        <v>244</v>
      </c>
      <c r="F3" t="s">
        <v>243</v>
      </c>
      <c r="G3" t="s">
        <v>244</v>
      </c>
      <c r="H3" t="s">
        <v>243</v>
      </c>
      <c r="I3" t="s">
        <v>244</v>
      </c>
      <c r="J3" t="s">
        <v>243</v>
      </c>
      <c r="K3" t="s">
        <v>244</v>
      </c>
      <c r="L3" t="s">
        <v>243</v>
      </c>
      <c r="M3" t="s">
        <v>244</v>
      </c>
      <c r="N3" t="s">
        <v>243</v>
      </c>
      <c r="O3" t="s">
        <v>244</v>
      </c>
      <c r="P3" t="s">
        <v>243</v>
      </c>
      <c r="Q3" t="s">
        <v>244</v>
      </c>
      <c r="R3" t="s">
        <v>243</v>
      </c>
      <c r="S3" t="s">
        <v>244</v>
      </c>
      <c r="T3" t="s">
        <v>243</v>
      </c>
      <c r="U3" t="s">
        <v>244</v>
      </c>
      <c r="V3" t="s">
        <v>243</v>
      </c>
      <c r="W3" t="s">
        <v>244</v>
      </c>
      <c r="X3" t="s">
        <v>243</v>
      </c>
      <c r="Y3" t="s">
        <v>244</v>
      </c>
      <c r="Z3" t="s">
        <v>243</v>
      </c>
      <c r="AA3" t="s">
        <v>244</v>
      </c>
      <c r="AB3" t="s">
        <v>243</v>
      </c>
      <c r="AC3" t="s">
        <v>244</v>
      </c>
      <c r="AD3" t="s">
        <v>243</v>
      </c>
      <c r="AE3" t="s">
        <v>244</v>
      </c>
      <c r="AF3" t="s">
        <v>243</v>
      </c>
      <c r="AG3" t="s">
        <v>244</v>
      </c>
      <c r="AH3" t="s">
        <v>243</v>
      </c>
      <c r="AI3" t="s">
        <v>244</v>
      </c>
      <c r="AJ3" t="s">
        <v>243</v>
      </c>
      <c r="AK3" t="s">
        <v>244</v>
      </c>
      <c r="AL3" t="s">
        <v>243</v>
      </c>
      <c r="AM3" t="s">
        <v>244</v>
      </c>
      <c r="AN3" t="s">
        <v>243</v>
      </c>
      <c r="AO3" t="s">
        <v>244</v>
      </c>
      <c r="AP3" t="s">
        <v>243</v>
      </c>
      <c r="AQ3" t="s">
        <v>244</v>
      </c>
      <c r="AR3" t="s">
        <v>243</v>
      </c>
      <c r="AS3" t="s">
        <v>244</v>
      </c>
      <c r="AT3" t="s">
        <v>243</v>
      </c>
      <c r="AU3" t="s">
        <v>244</v>
      </c>
      <c r="AV3" t="s">
        <v>243</v>
      </c>
      <c r="AW3" t="s">
        <v>244</v>
      </c>
      <c r="AX3" t="s">
        <v>243</v>
      </c>
      <c r="AY3" t="s">
        <v>244</v>
      </c>
      <c r="AZ3" t="s">
        <v>243</v>
      </c>
      <c r="BA3" t="s">
        <v>244</v>
      </c>
      <c r="BB3" t="s">
        <v>243</v>
      </c>
      <c r="BC3" t="s">
        <v>244</v>
      </c>
      <c r="BD3" t="s">
        <v>243</v>
      </c>
      <c r="BE3" t="s">
        <v>244</v>
      </c>
      <c r="BF3" t="s">
        <v>243</v>
      </c>
      <c r="BG3" t="s">
        <v>244</v>
      </c>
      <c r="BH3" t="s">
        <v>243</v>
      </c>
      <c r="BI3" t="s">
        <v>244</v>
      </c>
      <c r="BJ3" t="s">
        <v>243</v>
      </c>
      <c r="BK3" t="s">
        <v>244</v>
      </c>
      <c r="BL3" t="s">
        <v>243</v>
      </c>
      <c r="BM3" t="s">
        <v>244</v>
      </c>
      <c r="BN3" t="s">
        <v>243</v>
      </c>
      <c r="BO3" t="s">
        <v>244</v>
      </c>
      <c r="BP3" t="s">
        <v>243</v>
      </c>
      <c r="BQ3" t="s">
        <v>244</v>
      </c>
      <c r="BR3" t="s">
        <v>243</v>
      </c>
      <c r="BS3" t="s">
        <v>244</v>
      </c>
      <c r="BT3" t="s">
        <v>243</v>
      </c>
      <c r="BU3" t="s">
        <v>244</v>
      </c>
      <c r="BV3" t="s">
        <v>243</v>
      </c>
      <c r="BW3" t="s">
        <v>244</v>
      </c>
      <c r="BX3" t="s">
        <v>243</v>
      </c>
      <c r="BY3" t="s">
        <v>244</v>
      </c>
      <c r="BZ3" t="s">
        <v>243</v>
      </c>
      <c r="CA3" t="s">
        <v>244</v>
      </c>
      <c r="CB3" t="s">
        <v>243</v>
      </c>
      <c r="CC3" t="s">
        <v>244</v>
      </c>
      <c r="CD3" t="s">
        <v>243</v>
      </c>
      <c r="CE3" t="s">
        <v>244</v>
      </c>
      <c r="CF3" t="s">
        <v>243</v>
      </c>
      <c r="CG3" t="s">
        <v>244</v>
      </c>
      <c r="CH3" t="s">
        <v>243</v>
      </c>
      <c r="CI3" t="s">
        <v>244</v>
      </c>
      <c r="CJ3" t="s">
        <v>243</v>
      </c>
      <c r="CK3" t="s">
        <v>244</v>
      </c>
      <c r="CL3" t="s">
        <v>243</v>
      </c>
      <c r="CM3" t="s">
        <v>244</v>
      </c>
      <c r="CN3" t="s">
        <v>243</v>
      </c>
      <c r="CO3" t="s">
        <v>244</v>
      </c>
      <c r="CP3" t="s">
        <v>243</v>
      </c>
      <c r="CQ3" t="s">
        <v>244</v>
      </c>
      <c r="CR3" t="s">
        <v>243</v>
      </c>
      <c r="CS3" t="s">
        <v>244</v>
      </c>
      <c r="CT3" t="s">
        <v>243</v>
      </c>
      <c r="CU3" t="s">
        <v>244</v>
      </c>
      <c r="CV3" t="s">
        <v>243</v>
      </c>
      <c r="CW3" t="s">
        <v>244</v>
      </c>
      <c r="CX3" t="s">
        <v>243</v>
      </c>
      <c r="CY3" t="s">
        <v>244</v>
      </c>
      <c r="CZ3" t="s">
        <v>243</v>
      </c>
      <c r="DA3" t="s">
        <v>244</v>
      </c>
      <c r="DB3" t="s">
        <v>243</v>
      </c>
      <c r="DC3" t="s">
        <v>244</v>
      </c>
      <c r="DD3" t="s">
        <v>243</v>
      </c>
      <c r="DE3" t="s">
        <v>244</v>
      </c>
      <c r="DF3" t="s">
        <v>243</v>
      </c>
      <c r="DG3" t="s">
        <v>244</v>
      </c>
      <c r="DH3" t="s">
        <v>243</v>
      </c>
      <c r="DI3" t="s">
        <v>244</v>
      </c>
      <c r="DJ3" t="s">
        <v>243</v>
      </c>
      <c r="DK3" t="s">
        <v>244</v>
      </c>
      <c r="DL3" t="s">
        <v>243</v>
      </c>
      <c r="DM3" t="s">
        <v>244</v>
      </c>
      <c r="DN3" t="s">
        <v>243</v>
      </c>
      <c r="DO3" t="s">
        <v>244</v>
      </c>
      <c r="DP3" t="s">
        <v>243</v>
      </c>
      <c r="DQ3" t="s">
        <v>244</v>
      </c>
      <c r="DR3" t="s">
        <v>243</v>
      </c>
      <c r="DS3" t="s">
        <v>244</v>
      </c>
      <c r="DT3" t="s">
        <v>243</v>
      </c>
      <c r="DU3" t="s">
        <v>244</v>
      </c>
      <c r="DV3" t="s">
        <v>243</v>
      </c>
      <c r="DW3" t="s">
        <v>244</v>
      </c>
      <c r="DX3" t="s">
        <v>243</v>
      </c>
      <c r="DY3" t="s">
        <v>244</v>
      </c>
      <c r="DZ3" t="s">
        <v>243</v>
      </c>
      <c r="EA3" t="s">
        <v>244</v>
      </c>
      <c r="EB3" t="s">
        <v>243</v>
      </c>
      <c r="EC3" t="s">
        <v>244</v>
      </c>
      <c r="ED3" t="s">
        <v>243</v>
      </c>
      <c r="EE3" t="s">
        <v>244</v>
      </c>
      <c r="EF3" t="s">
        <v>243</v>
      </c>
      <c r="EG3" t="s">
        <v>244</v>
      </c>
      <c r="EH3" t="s">
        <v>243</v>
      </c>
      <c r="EI3" t="s">
        <v>244</v>
      </c>
      <c r="EJ3" t="s">
        <v>243</v>
      </c>
      <c r="EK3" t="s">
        <v>244</v>
      </c>
      <c r="EL3" t="s">
        <v>243</v>
      </c>
      <c r="EM3" t="s">
        <v>244</v>
      </c>
      <c r="EN3" t="s">
        <v>243</v>
      </c>
      <c r="EO3" t="s">
        <v>244</v>
      </c>
      <c r="EP3" t="s">
        <v>243</v>
      </c>
      <c r="EQ3" t="s">
        <v>244</v>
      </c>
      <c r="ER3" t="s">
        <v>243</v>
      </c>
      <c r="ES3" t="s">
        <v>244</v>
      </c>
      <c r="ET3" t="s">
        <v>243</v>
      </c>
      <c r="EU3" t="s">
        <v>244</v>
      </c>
      <c r="EV3" t="s">
        <v>243</v>
      </c>
      <c r="EW3" t="s">
        <v>244</v>
      </c>
      <c r="EX3" t="s">
        <v>243</v>
      </c>
      <c r="EY3" t="s">
        <v>244</v>
      </c>
      <c r="EZ3" t="s">
        <v>243</v>
      </c>
      <c r="FA3" t="s">
        <v>244</v>
      </c>
      <c r="FB3" t="s">
        <v>243</v>
      </c>
      <c r="FC3" t="s">
        <v>244</v>
      </c>
      <c r="FD3" t="s">
        <v>243</v>
      </c>
      <c r="FE3" t="s">
        <v>244</v>
      </c>
      <c r="FF3" t="s">
        <v>243</v>
      </c>
      <c r="FG3" t="s">
        <v>244</v>
      </c>
      <c r="FH3" t="s">
        <v>243</v>
      </c>
      <c r="FI3" t="s">
        <v>244</v>
      </c>
      <c r="FJ3" t="s">
        <v>243</v>
      </c>
      <c r="FK3" t="s">
        <v>244</v>
      </c>
      <c r="FL3" t="s">
        <v>243</v>
      </c>
      <c r="FM3" t="s">
        <v>244</v>
      </c>
      <c r="FN3" t="s">
        <v>243</v>
      </c>
      <c r="FO3" t="s">
        <v>244</v>
      </c>
      <c r="FP3" t="s">
        <v>243</v>
      </c>
      <c r="FQ3" t="s">
        <v>244</v>
      </c>
      <c r="FR3" t="s">
        <v>243</v>
      </c>
      <c r="FS3" t="s">
        <v>244</v>
      </c>
      <c r="FT3" t="s">
        <v>243</v>
      </c>
      <c r="FU3" t="s">
        <v>244</v>
      </c>
      <c r="FV3" t="s">
        <v>243</v>
      </c>
      <c r="FW3" t="s">
        <v>244</v>
      </c>
      <c r="FX3" t="s">
        <v>243</v>
      </c>
      <c r="FY3" t="s">
        <v>244</v>
      </c>
      <c r="FZ3" t="s">
        <v>243</v>
      </c>
      <c r="GA3" t="s">
        <v>244</v>
      </c>
      <c r="GB3" t="s">
        <v>243</v>
      </c>
      <c r="GC3" t="s">
        <v>244</v>
      </c>
      <c r="GD3" t="s">
        <v>243</v>
      </c>
      <c r="GE3" t="s">
        <v>244</v>
      </c>
      <c r="GF3" t="s">
        <v>243</v>
      </c>
      <c r="GG3" t="s">
        <v>244</v>
      </c>
      <c r="GH3" t="s">
        <v>243</v>
      </c>
      <c r="GI3" t="s">
        <v>244</v>
      </c>
      <c r="GJ3" t="s">
        <v>243</v>
      </c>
      <c r="GK3" t="s">
        <v>244</v>
      </c>
      <c r="GL3" t="s">
        <v>243</v>
      </c>
      <c r="GM3" t="s">
        <v>244</v>
      </c>
      <c r="GN3" t="s">
        <v>243</v>
      </c>
      <c r="GO3" t="s">
        <v>244</v>
      </c>
      <c r="GP3" t="s">
        <v>243</v>
      </c>
      <c r="GQ3" t="s">
        <v>244</v>
      </c>
      <c r="GR3" t="s">
        <v>243</v>
      </c>
      <c r="GS3" t="s">
        <v>244</v>
      </c>
      <c r="GT3" t="s">
        <v>243</v>
      </c>
      <c r="GU3" t="s">
        <v>244</v>
      </c>
      <c r="GV3" t="s">
        <v>243</v>
      </c>
      <c r="GW3" t="s">
        <v>244</v>
      </c>
      <c r="GX3" t="s">
        <v>243</v>
      </c>
      <c r="GY3" t="s">
        <v>244</v>
      </c>
      <c r="GZ3" t="s">
        <v>243</v>
      </c>
      <c r="HA3" t="s">
        <v>244</v>
      </c>
      <c r="HB3" t="s">
        <v>243</v>
      </c>
      <c r="HC3" t="s">
        <v>244</v>
      </c>
      <c r="HD3" t="s">
        <v>243</v>
      </c>
      <c r="HE3" t="s">
        <v>244</v>
      </c>
      <c r="HF3" t="s">
        <v>243</v>
      </c>
      <c r="HG3" t="s">
        <v>244</v>
      </c>
      <c r="HH3" t="s">
        <v>243</v>
      </c>
      <c r="HI3" t="s">
        <v>244</v>
      </c>
      <c r="HJ3" t="s">
        <v>243</v>
      </c>
      <c r="HK3" t="s">
        <v>244</v>
      </c>
      <c r="HL3" t="s">
        <v>243</v>
      </c>
      <c r="HM3" t="s">
        <v>244</v>
      </c>
      <c r="HN3" t="s">
        <v>243</v>
      </c>
      <c r="HO3" t="s">
        <v>244</v>
      </c>
      <c r="HP3" t="s">
        <v>243</v>
      </c>
      <c r="HQ3" t="s">
        <v>244</v>
      </c>
      <c r="HR3" t="s">
        <v>243</v>
      </c>
      <c r="HS3" t="s">
        <v>244</v>
      </c>
      <c r="HT3" t="s">
        <v>243</v>
      </c>
      <c r="HU3" t="s">
        <v>244</v>
      </c>
      <c r="HV3" t="s">
        <v>243</v>
      </c>
      <c r="HW3" t="s">
        <v>244</v>
      </c>
      <c r="HX3" t="s">
        <v>243</v>
      </c>
      <c r="HY3" t="s">
        <v>244</v>
      </c>
      <c r="HZ3" t="s">
        <v>243</v>
      </c>
      <c r="IA3" t="s">
        <v>244</v>
      </c>
      <c r="IB3" t="s">
        <v>243</v>
      </c>
      <c r="IC3" t="s">
        <v>244</v>
      </c>
      <c r="ID3" t="s">
        <v>243</v>
      </c>
      <c r="IE3" t="s">
        <v>244</v>
      </c>
      <c r="IF3" t="s">
        <v>243</v>
      </c>
      <c r="IG3" t="s">
        <v>244</v>
      </c>
      <c r="IH3" t="s">
        <v>243</v>
      </c>
      <c r="II3" t="s">
        <v>244</v>
      </c>
      <c r="IJ3" t="s">
        <v>243</v>
      </c>
      <c r="IK3" t="s">
        <v>244</v>
      </c>
      <c r="IL3" t="s">
        <v>243</v>
      </c>
      <c r="IM3" t="s">
        <v>244</v>
      </c>
      <c r="IN3" t="s">
        <v>243</v>
      </c>
      <c r="IO3" t="s">
        <v>244</v>
      </c>
      <c r="IP3" t="s">
        <v>243</v>
      </c>
      <c r="IQ3" t="s">
        <v>244</v>
      </c>
      <c r="IR3" t="s">
        <v>243</v>
      </c>
      <c r="IS3" t="s">
        <v>244</v>
      </c>
      <c r="IT3" t="s">
        <v>243</v>
      </c>
      <c r="IU3" t="s">
        <v>244</v>
      </c>
      <c r="IV3" t="s">
        <v>243</v>
      </c>
      <c r="IW3" t="s">
        <v>244</v>
      </c>
      <c r="IX3" t="s">
        <v>243</v>
      </c>
      <c r="IY3" t="s">
        <v>244</v>
      </c>
      <c r="IZ3" t="s">
        <v>243</v>
      </c>
      <c r="JA3" t="s">
        <v>244</v>
      </c>
      <c r="JB3" t="s">
        <v>243</v>
      </c>
      <c r="JC3" t="s">
        <v>244</v>
      </c>
      <c r="JD3" t="s">
        <v>243</v>
      </c>
      <c r="JE3" t="s">
        <v>244</v>
      </c>
      <c r="JF3" t="s">
        <v>243</v>
      </c>
      <c r="JG3" t="s">
        <v>244</v>
      </c>
      <c r="JH3" t="s">
        <v>243</v>
      </c>
      <c r="JI3" t="s">
        <v>244</v>
      </c>
      <c r="JJ3" t="s">
        <v>243</v>
      </c>
      <c r="JK3" t="s">
        <v>244</v>
      </c>
      <c r="JL3" t="s">
        <v>243</v>
      </c>
      <c r="JM3" t="s">
        <v>244</v>
      </c>
      <c r="JN3" t="s">
        <v>243</v>
      </c>
      <c r="JO3" t="s">
        <v>244</v>
      </c>
      <c r="JP3" t="s">
        <v>243</v>
      </c>
      <c r="JQ3" t="s">
        <v>244</v>
      </c>
      <c r="JR3" t="s">
        <v>243</v>
      </c>
      <c r="JS3" t="s">
        <v>244</v>
      </c>
      <c r="JT3" t="s">
        <v>243</v>
      </c>
      <c r="JU3" t="s">
        <v>244</v>
      </c>
      <c r="JV3" t="s">
        <v>243</v>
      </c>
      <c r="JW3" t="s">
        <v>244</v>
      </c>
      <c r="JX3" t="s">
        <v>243</v>
      </c>
      <c r="JY3" t="s">
        <v>244</v>
      </c>
      <c r="JZ3" t="s">
        <v>243</v>
      </c>
      <c r="KA3" t="s">
        <v>244</v>
      </c>
      <c r="KB3" t="s">
        <v>243</v>
      </c>
      <c r="KC3" t="s">
        <v>244</v>
      </c>
      <c r="KD3" t="s">
        <v>243</v>
      </c>
      <c r="KE3" t="s">
        <v>244</v>
      </c>
      <c r="KF3" t="s">
        <v>243</v>
      </c>
      <c r="KG3" t="s">
        <v>244</v>
      </c>
      <c r="KH3" t="s">
        <v>243</v>
      </c>
      <c r="KI3" t="s">
        <v>244</v>
      </c>
      <c r="KJ3" t="s">
        <v>243</v>
      </c>
      <c r="KK3" t="s">
        <v>244</v>
      </c>
      <c r="KL3" t="s">
        <v>243</v>
      </c>
      <c r="KM3" t="s">
        <v>244</v>
      </c>
      <c r="KN3" t="s">
        <v>243</v>
      </c>
      <c r="KO3" t="s">
        <v>244</v>
      </c>
      <c r="KP3" t="s">
        <v>243</v>
      </c>
      <c r="KQ3" t="s">
        <v>244</v>
      </c>
      <c r="KR3" t="s">
        <v>243</v>
      </c>
      <c r="KS3" t="s">
        <v>244</v>
      </c>
      <c r="KT3" t="s">
        <v>243</v>
      </c>
      <c r="KU3" t="s">
        <v>244</v>
      </c>
      <c r="KV3" t="s">
        <v>243</v>
      </c>
      <c r="KW3" t="s">
        <v>244</v>
      </c>
      <c r="KX3" t="s">
        <v>243</v>
      </c>
      <c r="KY3" t="s">
        <v>244</v>
      </c>
      <c r="KZ3" t="s">
        <v>243</v>
      </c>
      <c r="LA3" t="s">
        <v>244</v>
      </c>
      <c r="LB3" t="s">
        <v>243</v>
      </c>
      <c r="LC3" t="s">
        <v>244</v>
      </c>
      <c r="LD3" t="s">
        <v>243</v>
      </c>
      <c r="LE3" t="s">
        <v>244</v>
      </c>
      <c r="LF3" t="s">
        <v>243</v>
      </c>
      <c r="LG3" t="s">
        <v>244</v>
      </c>
      <c r="LH3" t="s">
        <v>243</v>
      </c>
      <c r="LI3" t="s">
        <v>244</v>
      </c>
      <c r="LJ3" t="s">
        <v>243</v>
      </c>
      <c r="LK3" t="s">
        <v>244</v>
      </c>
      <c r="LL3" t="s">
        <v>243</v>
      </c>
      <c r="LM3" t="s">
        <v>244</v>
      </c>
      <c r="LN3" t="s">
        <v>243</v>
      </c>
      <c r="LO3" t="s">
        <v>244</v>
      </c>
      <c r="LP3" t="s">
        <v>243</v>
      </c>
      <c r="LQ3" t="s">
        <v>244</v>
      </c>
      <c r="LR3" t="s">
        <v>243</v>
      </c>
      <c r="LS3" t="s">
        <v>244</v>
      </c>
      <c r="LT3" t="s">
        <v>243</v>
      </c>
      <c r="LU3" t="s">
        <v>244</v>
      </c>
      <c r="LV3" t="s">
        <v>243</v>
      </c>
      <c r="LW3" t="s">
        <v>244</v>
      </c>
      <c r="LX3" t="s">
        <v>243</v>
      </c>
      <c r="LY3" t="s">
        <v>244</v>
      </c>
      <c r="LZ3" t="s">
        <v>243</v>
      </c>
      <c r="MA3" t="s">
        <v>244</v>
      </c>
      <c r="MB3" t="s">
        <v>243</v>
      </c>
      <c r="MC3" t="s">
        <v>244</v>
      </c>
      <c r="MD3" t="s">
        <v>243</v>
      </c>
      <c r="ME3" t="s">
        <v>244</v>
      </c>
      <c r="MF3" t="s">
        <v>243</v>
      </c>
      <c r="MG3" t="s">
        <v>244</v>
      </c>
      <c r="MH3" t="s">
        <v>243</v>
      </c>
      <c r="MI3" t="s">
        <v>244</v>
      </c>
      <c r="MJ3" t="s">
        <v>243</v>
      </c>
      <c r="MK3" t="s">
        <v>244</v>
      </c>
      <c r="ML3" t="s">
        <v>243</v>
      </c>
      <c r="MM3" t="s">
        <v>244</v>
      </c>
      <c r="MN3" t="s">
        <v>243</v>
      </c>
      <c r="MO3" t="s">
        <v>244</v>
      </c>
      <c r="MP3" t="s">
        <v>243</v>
      </c>
      <c r="MQ3" t="s">
        <v>244</v>
      </c>
      <c r="MR3" t="s">
        <v>243</v>
      </c>
      <c r="MS3" t="s">
        <v>244</v>
      </c>
      <c r="MT3" t="s">
        <v>243</v>
      </c>
      <c r="MU3" t="s">
        <v>244</v>
      </c>
      <c r="MV3" t="s">
        <v>243</v>
      </c>
      <c r="MW3" t="s">
        <v>244</v>
      </c>
      <c r="MX3" t="s">
        <v>243</v>
      </c>
      <c r="MY3" t="s">
        <v>244</v>
      </c>
      <c r="MZ3" t="s">
        <v>243</v>
      </c>
      <c r="NA3" t="s">
        <v>244</v>
      </c>
      <c r="NB3" t="s">
        <v>243</v>
      </c>
      <c r="NC3" t="s">
        <v>244</v>
      </c>
      <c r="ND3" t="s">
        <v>243</v>
      </c>
      <c r="NE3" t="s">
        <v>244</v>
      </c>
      <c r="NF3" t="s">
        <v>243</v>
      </c>
      <c r="NG3" t="s">
        <v>244</v>
      </c>
      <c r="NH3" t="s">
        <v>243</v>
      </c>
      <c r="NI3" t="s">
        <v>244</v>
      </c>
      <c r="NJ3" t="s">
        <v>243</v>
      </c>
      <c r="NK3" t="s">
        <v>244</v>
      </c>
      <c r="NL3" t="s">
        <v>243</v>
      </c>
      <c r="NM3" t="s">
        <v>244</v>
      </c>
      <c r="NN3" t="s">
        <v>243</v>
      </c>
      <c r="NO3" t="s">
        <v>244</v>
      </c>
      <c r="NP3" t="s">
        <v>243</v>
      </c>
      <c r="NQ3" t="s">
        <v>244</v>
      </c>
      <c r="NR3" t="s">
        <v>243</v>
      </c>
      <c r="NS3" t="s">
        <v>244</v>
      </c>
      <c r="NT3" t="s">
        <v>243</v>
      </c>
      <c r="NU3" t="s">
        <v>244</v>
      </c>
      <c r="NV3" t="s">
        <v>243</v>
      </c>
      <c r="NW3" t="s">
        <v>244</v>
      </c>
      <c r="NX3" t="s">
        <v>243</v>
      </c>
      <c r="NY3" t="s">
        <v>244</v>
      </c>
      <c r="NZ3" t="s">
        <v>243</v>
      </c>
      <c r="OA3" t="s">
        <v>244</v>
      </c>
      <c r="OB3" t="s">
        <v>243</v>
      </c>
      <c r="OC3" t="s">
        <v>244</v>
      </c>
      <c r="OD3" t="s">
        <v>243</v>
      </c>
      <c r="OE3" t="s">
        <v>244</v>
      </c>
      <c r="OF3" t="s">
        <v>243</v>
      </c>
      <c r="OG3" t="s">
        <v>244</v>
      </c>
      <c r="OH3" t="s">
        <v>243</v>
      </c>
      <c r="OI3" t="s">
        <v>244</v>
      </c>
      <c r="OJ3" t="s">
        <v>243</v>
      </c>
      <c r="OK3" t="s">
        <v>244</v>
      </c>
      <c r="OL3" t="s">
        <v>243</v>
      </c>
      <c r="OM3" t="s">
        <v>244</v>
      </c>
      <c r="ON3" t="s">
        <v>243</v>
      </c>
      <c r="OO3" t="s">
        <v>244</v>
      </c>
      <c r="OP3" t="s">
        <v>243</v>
      </c>
      <c r="OQ3" t="s">
        <v>244</v>
      </c>
      <c r="OR3" t="s">
        <v>243</v>
      </c>
      <c r="OS3" t="s">
        <v>244</v>
      </c>
      <c r="OT3" t="s">
        <v>243</v>
      </c>
      <c r="OU3" t="s">
        <v>244</v>
      </c>
      <c r="OV3" t="s">
        <v>243</v>
      </c>
      <c r="OW3" t="s">
        <v>244</v>
      </c>
      <c r="OX3" t="s">
        <v>243</v>
      </c>
      <c r="OY3" t="s">
        <v>244</v>
      </c>
      <c r="OZ3" t="s">
        <v>243</v>
      </c>
      <c r="PA3" t="s">
        <v>244</v>
      </c>
      <c r="PB3" t="s">
        <v>243</v>
      </c>
      <c r="PC3" t="s">
        <v>244</v>
      </c>
      <c r="PD3" t="s">
        <v>243</v>
      </c>
      <c r="PE3" t="s">
        <v>244</v>
      </c>
      <c r="PF3" t="s">
        <v>243</v>
      </c>
      <c r="PG3" t="s">
        <v>244</v>
      </c>
      <c r="PH3" t="s">
        <v>243</v>
      </c>
      <c r="PI3" t="s">
        <v>244</v>
      </c>
      <c r="PJ3" t="s">
        <v>243</v>
      </c>
      <c r="PK3" t="s">
        <v>244</v>
      </c>
      <c r="PL3" t="s">
        <v>243</v>
      </c>
      <c r="PM3" t="s">
        <v>244</v>
      </c>
      <c r="PN3" t="s">
        <v>243</v>
      </c>
      <c r="PO3" t="s">
        <v>244</v>
      </c>
      <c r="PP3" t="s">
        <v>243</v>
      </c>
      <c r="PQ3" t="s">
        <v>244</v>
      </c>
      <c r="PR3" t="s">
        <v>243</v>
      </c>
      <c r="PS3" t="s">
        <v>244</v>
      </c>
      <c r="PT3" t="s">
        <v>243</v>
      </c>
      <c r="PU3" t="s">
        <v>244</v>
      </c>
      <c r="PV3" t="s">
        <v>243</v>
      </c>
      <c r="PW3" t="s">
        <v>244</v>
      </c>
      <c r="PX3" t="s">
        <v>243</v>
      </c>
      <c r="PY3" t="s">
        <v>244</v>
      </c>
      <c r="PZ3" t="s">
        <v>243</v>
      </c>
      <c r="QA3" t="s">
        <v>244</v>
      </c>
      <c r="QB3" t="s">
        <v>243</v>
      </c>
      <c r="QC3" t="s">
        <v>244</v>
      </c>
      <c r="QD3" t="s">
        <v>243</v>
      </c>
      <c r="QE3" t="s">
        <v>244</v>
      </c>
      <c r="QF3" t="s">
        <v>243</v>
      </c>
      <c r="QG3" t="s">
        <v>244</v>
      </c>
      <c r="QH3" t="s">
        <v>243</v>
      </c>
      <c r="QI3" t="s">
        <v>244</v>
      </c>
      <c r="QJ3" t="s">
        <v>243</v>
      </c>
      <c r="QK3" t="s">
        <v>244</v>
      </c>
      <c r="QL3" t="s">
        <v>243</v>
      </c>
      <c r="QM3" t="s">
        <v>244</v>
      </c>
      <c r="QN3" t="s">
        <v>243</v>
      </c>
      <c r="QO3" t="s">
        <v>244</v>
      </c>
      <c r="QP3" t="s">
        <v>243</v>
      </c>
      <c r="QQ3" t="s">
        <v>244</v>
      </c>
      <c r="QR3" t="s">
        <v>243</v>
      </c>
      <c r="QS3" t="s">
        <v>244</v>
      </c>
      <c r="QT3" t="s">
        <v>243</v>
      </c>
      <c r="QU3" t="s">
        <v>244</v>
      </c>
      <c r="QV3" t="s">
        <v>243</v>
      </c>
      <c r="QW3" t="s">
        <v>244</v>
      </c>
      <c r="QX3" t="s">
        <v>243</v>
      </c>
      <c r="QY3" t="s">
        <v>244</v>
      </c>
      <c r="QZ3" t="s">
        <v>243</v>
      </c>
      <c r="RA3" t="s">
        <v>244</v>
      </c>
      <c r="RB3" t="s">
        <v>243</v>
      </c>
      <c r="RC3" t="s">
        <v>244</v>
      </c>
      <c r="RD3" t="s">
        <v>243</v>
      </c>
      <c r="RE3" t="s">
        <v>244</v>
      </c>
      <c r="RF3" t="s">
        <v>243</v>
      </c>
      <c r="RG3" t="s">
        <v>244</v>
      </c>
      <c r="RH3" t="s">
        <v>243</v>
      </c>
      <c r="RI3" t="s">
        <v>244</v>
      </c>
      <c r="RJ3" t="s">
        <v>243</v>
      </c>
      <c r="RK3" t="s">
        <v>244</v>
      </c>
      <c r="RL3" t="s">
        <v>243</v>
      </c>
      <c r="RM3" t="s">
        <v>244</v>
      </c>
      <c r="RN3" t="s">
        <v>243</v>
      </c>
      <c r="RO3" t="s">
        <v>244</v>
      </c>
    </row>
    <row r="4" spans="1:483" ht="16" x14ac:dyDescent="0.2">
      <c r="A4" s="3" t="s">
        <v>245</v>
      </c>
      <c r="B4" s="4" t="s">
        <v>246</v>
      </c>
      <c r="C4" s="4"/>
      <c r="D4" s="4" t="s">
        <v>246</v>
      </c>
      <c r="E4" s="4"/>
      <c r="F4" s="4" t="s">
        <v>246</v>
      </c>
      <c r="G4" s="4"/>
      <c r="H4" s="4" t="s">
        <v>246</v>
      </c>
      <c r="I4" s="4"/>
      <c r="J4" s="4" t="s">
        <v>246</v>
      </c>
      <c r="K4" s="4"/>
      <c r="L4" s="4" t="s">
        <v>246</v>
      </c>
      <c r="M4" s="4"/>
      <c r="N4" s="4" t="s">
        <v>246</v>
      </c>
      <c r="O4" s="4"/>
      <c r="P4" s="4" t="s">
        <v>246</v>
      </c>
      <c r="Q4" s="4"/>
      <c r="R4" s="4" t="s">
        <v>246</v>
      </c>
      <c r="S4" s="4"/>
      <c r="T4" s="4" t="s">
        <v>246</v>
      </c>
      <c r="U4" s="4"/>
      <c r="V4" s="4" t="s">
        <v>246</v>
      </c>
      <c r="W4" s="4"/>
      <c r="X4" s="4" t="s">
        <v>246</v>
      </c>
      <c r="Y4" s="4"/>
      <c r="Z4" s="4" t="s">
        <v>246</v>
      </c>
      <c r="AA4" s="4"/>
      <c r="AB4" s="4" t="s">
        <v>246</v>
      </c>
      <c r="AC4" s="4"/>
      <c r="AD4" s="4" t="s">
        <v>246</v>
      </c>
      <c r="AE4" s="4"/>
      <c r="AF4" s="4" t="s">
        <v>246</v>
      </c>
      <c r="AG4" s="4"/>
      <c r="AH4" s="4" t="s">
        <v>246</v>
      </c>
      <c r="AI4" s="4"/>
      <c r="AJ4" s="4" t="s">
        <v>246</v>
      </c>
      <c r="AK4" s="4"/>
      <c r="AL4" s="4" t="s">
        <v>246</v>
      </c>
      <c r="AM4" s="4"/>
      <c r="AN4" s="4" t="s">
        <v>246</v>
      </c>
      <c r="AO4" s="4"/>
      <c r="AP4" s="4" t="s">
        <v>246</v>
      </c>
      <c r="AQ4" s="4"/>
      <c r="AR4" s="4" t="s">
        <v>246</v>
      </c>
      <c r="AS4" s="4"/>
      <c r="AT4" s="4" t="s">
        <v>246</v>
      </c>
      <c r="AU4" s="4"/>
      <c r="AV4" s="4" t="s">
        <v>246</v>
      </c>
      <c r="AW4" s="4"/>
      <c r="AX4" s="4" t="s">
        <v>246</v>
      </c>
      <c r="AY4" s="4"/>
      <c r="AZ4" s="4" t="s">
        <v>246</v>
      </c>
      <c r="BA4" s="4"/>
      <c r="BB4" s="4" t="s">
        <v>246</v>
      </c>
      <c r="BC4" s="4"/>
      <c r="BD4" s="4" t="s">
        <v>246</v>
      </c>
      <c r="BE4" s="4"/>
      <c r="BF4" s="4" t="s">
        <v>246</v>
      </c>
      <c r="BG4" s="4"/>
      <c r="BH4" s="4" t="s">
        <v>246</v>
      </c>
      <c r="BI4" s="4"/>
      <c r="BJ4" s="4" t="s">
        <v>246</v>
      </c>
      <c r="BK4" s="4"/>
      <c r="BL4" s="4" t="s">
        <v>246</v>
      </c>
      <c r="BM4" s="4"/>
      <c r="BN4" s="4" t="s">
        <v>246</v>
      </c>
      <c r="BO4" s="4"/>
      <c r="BP4" s="4" t="s">
        <v>246</v>
      </c>
      <c r="BQ4" s="4"/>
      <c r="BR4" s="4" t="s">
        <v>246</v>
      </c>
      <c r="BS4" s="4"/>
      <c r="BT4" s="4" t="s">
        <v>246</v>
      </c>
      <c r="BU4" s="4"/>
      <c r="BV4" s="4" t="s">
        <v>246</v>
      </c>
      <c r="BW4" s="4"/>
      <c r="BX4" s="4" t="s">
        <v>246</v>
      </c>
      <c r="BY4" s="4"/>
      <c r="BZ4" s="4" t="s">
        <v>246</v>
      </c>
      <c r="CA4" s="4"/>
      <c r="CB4" s="4" t="s">
        <v>246</v>
      </c>
      <c r="CC4" s="4"/>
      <c r="CD4" s="4" t="s">
        <v>246</v>
      </c>
      <c r="CE4" s="4"/>
      <c r="CF4" s="4" t="s">
        <v>246</v>
      </c>
      <c r="CG4" s="4"/>
      <c r="CH4" s="4" t="s">
        <v>246</v>
      </c>
      <c r="CI4" s="4"/>
      <c r="CJ4" s="4" t="s">
        <v>246</v>
      </c>
      <c r="CK4" s="4"/>
      <c r="CL4" s="4" t="s">
        <v>246</v>
      </c>
      <c r="CM4" s="4"/>
      <c r="CN4" s="4" t="s">
        <v>246</v>
      </c>
      <c r="CO4" s="4"/>
      <c r="CP4" s="4" t="s">
        <v>246</v>
      </c>
      <c r="CQ4" s="4"/>
      <c r="CR4" s="4" t="s">
        <v>246</v>
      </c>
      <c r="CS4" s="4"/>
      <c r="CT4" s="4" t="s">
        <v>246</v>
      </c>
      <c r="CU4" s="4"/>
      <c r="CV4" s="4" t="s">
        <v>246</v>
      </c>
      <c r="CW4" s="4"/>
      <c r="CX4" s="4" t="s">
        <v>246</v>
      </c>
      <c r="CY4" s="4"/>
      <c r="CZ4" s="4" t="s">
        <v>246</v>
      </c>
      <c r="DA4" s="4"/>
      <c r="DB4" s="4" t="s">
        <v>246</v>
      </c>
      <c r="DC4" s="4"/>
      <c r="DD4" s="4" t="s">
        <v>246</v>
      </c>
      <c r="DE4" s="4"/>
      <c r="DF4" s="4" t="s">
        <v>246</v>
      </c>
      <c r="DG4" s="4"/>
      <c r="DH4" s="4" t="s">
        <v>246</v>
      </c>
      <c r="DI4" s="4"/>
      <c r="DJ4" s="4" t="s">
        <v>246</v>
      </c>
      <c r="DK4" s="4"/>
      <c r="DL4" s="4" t="s">
        <v>246</v>
      </c>
      <c r="DM4" s="4"/>
      <c r="DN4" s="4" t="s">
        <v>246</v>
      </c>
      <c r="DO4" s="4"/>
      <c r="DP4" s="4" t="s">
        <v>246</v>
      </c>
      <c r="DQ4" s="4"/>
      <c r="DR4" s="4" t="s">
        <v>246</v>
      </c>
      <c r="DS4" s="4"/>
      <c r="DT4" s="4" t="s">
        <v>246</v>
      </c>
      <c r="DU4" s="4"/>
      <c r="DV4" s="4" t="s">
        <v>246</v>
      </c>
      <c r="DW4" s="4"/>
      <c r="DX4" s="4" t="s">
        <v>246</v>
      </c>
      <c r="DY4" s="4"/>
      <c r="DZ4" s="4" t="s">
        <v>246</v>
      </c>
      <c r="EA4" s="4"/>
      <c r="EB4" s="4" t="s">
        <v>246</v>
      </c>
      <c r="EC4" s="4"/>
      <c r="ED4" s="4" t="s">
        <v>246</v>
      </c>
      <c r="EE4" s="4"/>
      <c r="EF4" s="4" t="s">
        <v>246</v>
      </c>
      <c r="EG4" s="4"/>
      <c r="EH4" s="4" t="s">
        <v>246</v>
      </c>
      <c r="EI4" s="4"/>
      <c r="EJ4" s="4" t="s">
        <v>246</v>
      </c>
      <c r="EK4" s="4"/>
      <c r="EL4" s="4" t="s">
        <v>246</v>
      </c>
      <c r="EM4" s="4"/>
      <c r="EN4" s="4" t="s">
        <v>246</v>
      </c>
      <c r="EO4" s="4"/>
      <c r="EP4" s="4" t="s">
        <v>246</v>
      </c>
      <c r="EQ4" s="4"/>
      <c r="ER4" s="4" t="s">
        <v>246</v>
      </c>
      <c r="ES4" s="4"/>
      <c r="ET4" s="4" t="s">
        <v>246</v>
      </c>
      <c r="EU4" s="4"/>
      <c r="EV4" s="4" t="s">
        <v>246</v>
      </c>
      <c r="EW4" s="4"/>
      <c r="EX4" s="4" t="s">
        <v>246</v>
      </c>
      <c r="EY4" s="4"/>
      <c r="EZ4" s="4" t="s">
        <v>246</v>
      </c>
      <c r="FA4" s="4"/>
      <c r="FB4" s="4" t="s">
        <v>246</v>
      </c>
      <c r="FC4" s="4"/>
      <c r="FD4" s="4" t="s">
        <v>246</v>
      </c>
      <c r="FE4" s="4"/>
      <c r="FF4" s="4" t="s">
        <v>246</v>
      </c>
      <c r="FG4" s="4"/>
      <c r="FH4" s="4" t="s">
        <v>246</v>
      </c>
      <c r="FI4" s="4"/>
      <c r="FJ4" s="4" t="s">
        <v>246</v>
      </c>
      <c r="FK4" s="4"/>
      <c r="FL4" s="4" t="s">
        <v>246</v>
      </c>
      <c r="FM4" s="4"/>
      <c r="FN4" s="4" t="s">
        <v>246</v>
      </c>
      <c r="FO4" s="4"/>
      <c r="FP4" s="4" t="s">
        <v>246</v>
      </c>
      <c r="FQ4" s="4"/>
      <c r="FR4" s="4" t="s">
        <v>246</v>
      </c>
      <c r="FS4" s="4"/>
      <c r="FT4" s="4" t="s">
        <v>246</v>
      </c>
      <c r="FU4" s="4"/>
      <c r="FV4" s="4" t="s">
        <v>246</v>
      </c>
      <c r="FW4" s="4"/>
      <c r="FX4" s="4" t="s">
        <v>246</v>
      </c>
      <c r="FY4" s="4"/>
      <c r="FZ4" s="4" t="s">
        <v>246</v>
      </c>
      <c r="GA4" s="4"/>
      <c r="GB4" s="4" t="s">
        <v>246</v>
      </c>
      <c r="GC4" s="4"/>
      <c r="GD4" s="4" t="s">
        <v>246</v>
      </c>
      <c r="GE4" s="4"/>
      <c r="GF4" s="4" t="s">
        <v>246</v>
      </c>
      <c r="GG4" s="4"/>
      <c r="GH4" s="4" t="s">
        <v>246</v>
      </c>
      <c r="GI4" s="4"/>
      <c r="GJ4" s="4" t="s">
        <v>246</v>
      </c>
      <c r="GK4" s="4"/>
      <c r="GL4" s="4" t="s">
        <v>246</v>
      </c>
      <c r="GM4" s="4"/>
      <c r="GN4" s="4" t="s">
        <v>246</v>
      </c>
      <c r="GO4" s="4"/>
      <c r="GP4" s="4" t="s">
        <v>246</v>
      </c>
      <c r="GQ4" s="4"/>
      <c r="GR4" s="4" t="s">
        <v>246</v>
      </c>
      <c r="GS4" s="4"/>
      <c r="GT4" s="4" t="s">
        <v>246</v>
      </c>
      <c r="GU4" s="4"/>
      <c r="GV4" s="4" t="s">
        <v>246</v>
      </c>
      <c r="GW4" s="4"/>
      <c r="GX4" s="4" t="s">
        <v>246</v>
      </c>
      <c r="GY4" s="4"/>
      <c r="GZ4" s="4" t="s">
        <v>246</v>
      </c>
      <c r="HA4" s="4"/>
      <c r="HB4" s="4" t="s">
        <v>246</v>
      </c>
      <c r="HC4" s="4"/>
      <c r="HD4" s="4" t="s">
        <v>246</v>
      </c>
      <c r="HE4" s="4"/>
      <c r="HF4" s="4" t="s">
        <v>246</v>
      </c>
      <c r="HG4" s="4"/>
      <c r="HH4" s="4" t="s">
        <v>246</v>
      </c>
      <c r="HI4" s="4"/>
      <c r="HJ4" s="4" t="s">
        <v>246</v>
      </c>
      <c r="HK4" s="4"/>
      <c r="HL4" s="4" t="s">
        <v>246</v>
      </c>
      <c r="HM4" s="4"/>
      <c r="HN4" s="4" t="s">
        <v>246</v>
      </c>
      <c r="HO4" s="4"/>
      <c r="HP4" s="4" t="s">
        <v>246</v>
      </c>
      <c r="HQ4" s="4"/>
      <c r="HR4" s="4" t="s">
        <v>246</v>
      </c>
      <c r="HS4" s="4"/>
      <c r="HT4" s="4" t="s">
        <v>246</v>
      </c>
      <c r="HU4" s="4"/>
      <c r="HV4" s="4" t="s">
        <v>246</v>
      </c>
      <c r="HW4" s="4"/>
      <c r="HX4" s="4" t="s">
        <v>246</v>
      </c>
      <c r="HY4" s="4"/>
      <c r="HZ4" s="4" t="s">
        <v>246</v>
      </c>
      <c r="IA4" s="4"/>
      <c r="IB4" s="4" t="s">
        <v>246</v>
      </c>
      <c r="IC4" s="4"/>
      <c r="ID4" s="4" t="s">
        <v>246</v>
      </c>
      <c r="IE4" s="4"/>
      <c r="IF4" s="4" t="s">
        <v>246</v>
      </c>
      <c r="IG4" s="4"/>
      <c r="IH4" s="4" t="s">
        <v>246</v>
      </c>
      <c r="II4" s="4"/>
      <c r="IJ4" s="4" t="s">
        <v>246</v>
      </c>
      <c r="IK4" s="4"/>
      <c r="IL4" s="4" t="s">
        <v>246</v>
      </c>
      <c r="IM4" s="4"/>
      <c r="IN4" s="4" t="s">
        <v>246</v>
      </c>
      <c r="IO4" s="4"/>
      <c r="IP4" s="4" t="s">
        <v>246</v>
      </c>
      <c r="IQ4" s="4"/>
      <c r="IR4" s="4" t="s">
        <v>246</v>
      </c>
      <c r="IS4" s="4"/>
      <c r="IT4" s="4" t="s">
        <v>246</v>
      </c>
      <c r="IU4" s="4"/>
      <c r="IV4" s="4" t="s">
        <v>246</v>
      </c>
      <c r="IW4" s="4"/>
      <c r="IX4" s="4" t="s">
        <v>246</v>
      </c>
      <c r="IY4" s="4"/>
      <c r="IZ4" s="4" t="s">
        <v>246</v>
      </c>
      <c r="JA4" s="4"/>
      <c r="JB4" s="4" t="s">
        <v>246</v>
      </c>
      <c r="JC4" s="4"/>
      <c r="JD4" s="4" t="s">
        <v>246</v>
      </c>
      <c r="JE4" s="4"/>
      <c r="JF4" s="4" t="s">
        <v>246</v>
      </c>
      <c r="JG4" s="4"/>
      <c r="JH4" s="4" t="s">
        <v>246</v>
      </c>
      <c r="JI4" s="4"/>
      <c r="JJ4" s="4" t="s">
        <v>246</v>
      </c>
      <c r="JK4" s="4"/>
      <c r="JL4" s="4" t="s">
        <v>246</v>
      </c>
      <c r="JM4" s="4"/>
      <c r="JN4" s="4" t="s">
        <v>246</v>
      </c>
      <c r="JO4" s="4"/>
      <c r="JP4" s="4" t="s">
        <v>246</v>
      </c>
      <c r="JQ4" s="4"/>
      <c r="JR4" s="4" t="s">
        <v>246</v>
      </c>
      <c r="JS4" s="4"/>
      <c r="JT4" s="4" t="s">
        <v>246</v>
      </c>
      <c r="JU4" s="4"/>
      <c r="JV4" s="4" t="s">
        <v>246</v>
      </c>
      <c r="JW4" s="4"/>
      <c r="JX4" s="4" t="s">
        <v>246</v>
      </c>
      <c r="JY4" s="4"/>
      <c r="JZ4" s="4" t="s">
        <v>246</v>
      </c>
      <c r="KA4" s="4"/>
      <c r="KB4" s="4" t="s">
        <v>246</v>
      </c>
      <c r="KC4" s="4"/>
      <c r="KD4" s="4" t="s">
        <v>246</v>
      </c>
      <c r="KE4" s="4"/>
      <c r="KF4" s="4" t="s">
        <v>246</v>
      </c>
      <c r="KG4" s="4"/>
      <c r="KH4" s="4" t="s">
        <v>246</v>
      </c>
      <c r="KI4" s="4"/>
      <c r="KJ4" s="4" t="s">
        <v>246</v>
      </c>
      <c r="KK4" s="4"/>
      <c r="KL4" s="4" t="s">
        <v>246</v>
      </c>
      <c r="KM4" s="4"/>
      <c r="KN4" s="4" t="s">
        <v>246</v>
      </c>
      <c r="KO4" s="4"/>
      <c r="KP4" s="4" t="s">
        <v>246</v>
      </c>
      <c r="KQ4" s="4"/>
      <c r="KR4" s="4" t="s">
        <v>246</v>
      </c>
      <c r="KS4" s="4"/>
      <c r="KT4" s="4" t="s">
        <v>246</v>
      </c>
      <c r="KU4" s="4"/>
      <c r="KV4" s="4" t="s">
        <v>246</v>
      </c>
      <c r="KW4" s="4"/>
      <c r="KX4" s="4" t="s">
        <v>246</v>
      </c>
      <c r="KY4" s="4"/>
      <c r="KZ4" s="4" t="s">
        <v>246</v>
      </c>
      <c r="LA4" s="4"/>
      <c r="LB4" s="4" t="s">
        <v>246</v>
      </c>
      <c r="LC4" s="4"/>
      <c r="LD4" s="4" t="s">
        <v>246</v>
      </c>
      <c r="LE4" s="4"/>
      <c r="LF4" s="4" t="s">
        <v>246</v>
      </c>
      <c r="LG4" s="4"/>
      <c r="LH4" s="4" t="s">
        <v>246</v>
      </c>
      <c r="LI4" s="4"/>
      <c r="LJ4" s="4" t="s">
        <v>246</v>
      </c>
      <c r="LK4" s="4"/>
      <c r="LL4" s="4" t="s">
        <v>246</v>
      </c>
      <c r="LM4" s="4"/>
      <c r="LN4" s="4" t="s">
        <v>246</v>
      </c>
      <c r="LO4" s="4"/>
      <c r="LP4" s="4" t="s">
        <v>246</v>
      </c>
      <c r="LQ4" s="4"/>
      <c r="LR4" s="4" t="s">
        <v>246</v>
      </c>
      <c r="LS4" s="4"/>
      <c r="LT4" s="4" t="s">
        <v>246</v>
      </c>
      <c r="LU4" s="4"/>
      <c r="LV4" s="4" t="s">
        <v>246</v>
      </c>
      <c r="LW4" s="4"/>
      <c r="LX4" s="4" t="s">
        <v>246</v>
      </c>
      <c r="LY4" s="4"/>
      <c r="LZ4" s="4" t="s">
        <v>246</v>
      </c>
      <c r="MA4" s="4"/>
      <c r="MB4" s="4" t="s">
        <v>246</v>
      </c>
      <c r="MC4" s="4"/>
      <c r="MD4" s="4" t="s">
        <v>246</v>
      </c>
      <c r="ME4" s="4"/>
      <c r="MF4" s="4" t="s">
        <v>246</v>
      </c>
      <c r="MG4" s="4"/>
      <c r="MH4" s="4" t="s">
        <v>246</v>
      </c>
      <c r="MI4" s="4"/>
      <c r="MJ4" s="4" t="s">
        <v>246</v>
      </c>
      <c r="MK4" s="4"/>
      <c r="ML4" s="4" t="s">
        <v>246</v>
      </c>
      <c r="MM4" s="4"/>
      <c r="MN4" s="4" t="s">
        <v>246</v>
      </c>
      <c r="MO4" s="4"/>
      <c r="MP4" s="4" t="s">
        <v>246</v>
      </c>
      <c r="MQ4" s="4"/>
      <c r="MR4" s="4" t="s">
        <v>246</v>
      </c>
      <c r="MS4" s="4"/>
      <c r="MT4" s="4" t="s">
        <v>246</v>
      </c>
      <c r="MU4" s="4"/>
      <c r="MV4" s="4" t="s">
        <v>246</v>
      </c>
      <c r="MW4" s="4"/>
      <c r="MX4" s="4" t="s">
        <v>246</v>
      </c>
      <c r="MY4" s="4"/>
      <c r="MZ4" s="4" t="s">
        <v>246</v>
      </c>
      <c r="NA4" s="4"/>
      <c r="NB4" s="4" t="s">
        <v>246</v>
      </c>
      <c r="NC4" s="4"/>
      <c r="ND4" s="4" t="s">
        <v>246</v>
      </c>
      <c r="NE4" s="4"/>
      <c r="NF4" s="4" t="s">
        <v>246</v>
      </c>
      <c r="NG4" s="4"/>
      <c r="NH4" s="4" t="s">
        <v>246</v>
      </c>
      <c r="NI4" s="4"/>
      <c r="NJ4" s="4" t="s">
        <v>246</v>
      </c>
      <c r="NK4" s="4"/>
      <c r="NL4" s="4" t="s">
        <v>246</v>
      </c>
      <c r="NM4" s="4"/>
      <c r="NN4" s="4" t="s">
        <v>246</v>
      </c>
      <c r="NO4" s="4"/>
      <c r="NP4" s="4" t="s">
        <v>246</v>
      </c>
      <c r="NQ4" s="4"/>
      <c r="NR4" s="4" t="s">
        <v>246</v>
      </c>
      <c r="NS4" s="4"/>
      <c r="NT4" s="4" t="s">
        <v>246</v>
      </c>
      <c r="NU4" s="4"/>
      <c r="NV4" s="4" t="s">
        <v>246</v>
      </c>
      <c r="NW4" s="4"/>
      <c r="NX4" s="4" t="s">
        <v>246</v>
      </c>
      <c r="NY4" s="4"/>
      <c r="NZ4" s="4" t="s">
        <v>246</v>
      </c>
      <c r="OA4" s="4"/>
      <c r="OB4" s="4" t="s">
        <v>246</v>
      </c>
      <c r="OC4" s="4"/>
      <c r="OD4" s="4" t="s">
        <v>246</v>
      </c>
      <c r="OE4" s="4"/>
      <c r="OF4" s="4" t="s">
        <v>246</v>
      </c>
      <c r="OG4" s="4"/>
      <c r="OH4" s="4" t="s">
        <v>246</v>
      </c>
      <c r="OI4" s="4"/>
      <c r="OJ4" s="4" t="s">
        <v>246</v>
      </c>
      <c r="OK4" s="4"/>
      <c r="OL4" s="4" t="s">
        <v>246</v>
      </c>
      <c r="OM4" s="4"/>
      <c r="ON4" s="4" t="s">
        <v>246</v>
      </c>
      <c r="OO4" s="4"/>
      <c r="OP4" s="4" t="s">
        <v>246</v>
      </c>
      <c r="OQ4" s="4"/>
      <c r="OR4" s="4" t="s">
        <v>246</v>
      </c>
      <c r="OS4" s="4"/>
      <c r="OT4" s="4" t="s">
        <v>246</v>
      </c>
      <c r="OU4" s="4"/>
      <c r="OV4" s="4" t="s">
        <v>246</v>
      </c>
      <c r="OW4" s="4"/>
      <c r="OX4" s="4" t="s">
        <v>246</v>
      </c>
      <c r="OY4" s="4"/>
      <c r="OZ4" s="4" t="s">
        <v>246</v>
      </c>
      <c r="PA4" s="4"/>
      <c r="PB4" s="4" t="s">
        <v>246</v>
      </c>
      <c r="PC4" s="4"/>
      <c r="PD4" s="4" t="s">
        <v>246</v>
      </c>
      <c r="PE4" s="4"/>
      <c r="PF4" s="4" t="s">
        <v>246</v>
      </c>
      <c r="PG4" s="4"/>
      <c r="PH4" s="4" t="s">
        <v>246</v>
      </c>
      <c r="PI4" s="4"/>
      <c r="PJ4" s="4" t="s">
        <v>246</v>
      </c>
      <c r="PK4" s="4"/>
      <c r="PL4" s="4" t="s">
        <v>246</v>
      </c>
      <c r="PM4" s="4"/>
      <c r="PN4" s="4" t="s">
        <v>246</v>
      </c>
      <c r="PO4" s="4"/>
      <c r="PP4" s="4" t="s">
        <v>246</v>
      </c>
      <c r="PQ4" s="4"/>
      <c r="PR4" s="4" t="s">
        <v>246</v>
      </c>
      <c r="PS4" s="4"/>
      <c r="PT4" s="4" t="s">
        <v>246</v>
      </c>
      <c r="PU4" s="4"/>
      <c r="PV4" s="4" t="s">
        <v>246</v>
      </c>
      <c r="PW4" s="4"/>
      <c r="PX4" s="4" t="s">
        <v>246</v>
      </c>
      <c r="PY4" s="4"/>
      <c r="PZ4" s="4" t="s">
        <v>246</v>
      </c>
      <c r="QA4" s="4"/>
      <c r="QB4" s="4" t="s">
        <v>246</v>
      </c>
      <c r="QC4" s="4"/>
      <c r="QD4" s="4" t="s">
        <v>246</v>
      </c>
      <c r="QE4" s="4"/>
      <c r="QF4" s="4" t="s">
        <v>246</v>
      </c>
      <c r="QG4" s="4"/>
      <c r="QH4" s="4" t="s">
        <v>246</v>
      </c>
      <c r="QI4" s="4"/>
      <c r="QJ4" s="4" t="s">
        <v>246</v>
      </c>
      <c r="QK4" s="4"/>
      <c r="QL4" s="4" t="s">
        <v>246</v>
      </c>
      <c r="QM4" s="4"/>
      <c r="QN4" s="4" t="s">
        <v>246</v>
      </c>
      <c r="QO4" s="4"/>
      <c r="QP4" s="4" t="s">
        <v>246</v>
      </c>
      <c r="QQ4" s="4"/>
      <c r="QR4" s="4" t="s">
        <v>246</v>
      </c>
      <c r="QS4" s="4"/>
      <c r="QT4" s="4" t="s">
        <v>246</v>
      </c>
      <c r="QU4" s="4"/>
      <c r="QV4" s="4" t="s">
        <v>246</v>
      </c>
      <c r="QW4" s="4"/>
      <c r="QX4" s="4" t="s">
        <v>246</v>
      </c>
      <c r="QY4" s="4"/>
      <c r="QZ4" s="4" t="s">
        <v>246</v>
      </c>
      <c r="RA4" s="4"/>
      <c r="RB4" s="4" t="s">
        <v>246</v>
      </c>
      <c r="RC4" s="4"/>
      <c r="RD4" s="4" t="s">
        <v>246</v>
      </c>
      <c r="RE4" s="4"/>
      <c r="RF4" s="4" t="s">
        <v>246</v>
      </c>
      <c r="RG4" s="4"/>
      <c r="RH4" s="4" t="s">
        <v>246</v>
      </c>
      <c r="RI4" s="4"/>
      <c r="RJ4" s="4" t="s">
        <v>246</v>
      </c>
      <c r="RK4" s="4"/>
      <c r="RL4" s="4" t="s">
        <v>246</v>
      </c>
      <c r="RM4" s="4"/>
      <c r="RN4" s="4" t="s">
        <v>246</v>
      </c>
      <c r="RO4" s="4"/>
    </row>
    <row r="5" spans="1:483" x14ac:dyDescent="0.2">
      <c r="A5" s="5" t="s">
        <v>247</v>
      </c>
    </row>
  </sheetData>
  <mergeCells count="241">
    <mergeCell ref="RB2:RC2"/>
    <mergeCell ref="RD2:RE2"/>
    <mergeCell ref="RF2:RG2"/>
    <mergeCell ref="RH2:RI2"/>
    <mergeCell ref="RJ2:RK2"/>
    <mergeCell ref="RL2:RM2"/>
    <mergeCell ref="RN2:RO2"/>
    <mergeCell ref="QJ2:QK2"/>
    <mergeCell ref="QL2:QM2"/>
    <mergeCell ref="QN2:QO2"/>
    <mergeCell ref="QP2:QQ2"/>
    <mergeCell ref="QR2:QS2"/>
    <mergeCell ref="QT2:QU2"/>
    <mergeCell ref="QV2:QW2"/>
    <mergeCell ref="QX2:QY2"/>
    <mergeCell ref="QZ2:RA2"/>
    <mergeCell ref="PR2:PS2"/>
    <mergeCell ref="PT2:PU2"/>
    <mergeCell ref="PV2:PW2"/>
    <mergeCell ref="PX2:PY2"/>
    <mergeCell ref="PZ2:QA2"/>
    <mergeCell ref="QB2:QC2"/>
    <mergeCell ref="QD2:QE2"/>
    <mergeCell ref="QF2:QG2"/>
    <mergeCell ref="QH2:QI2"/>
    <mergeCell ref="OZ2:PA2"/>
    <mergeCell ref="PB2:PC2"/>
    <mergeCell ref="PD2:PE2"/>
    <mergeCell ref="PF2:PG2"/>
    <mergeCell ref="PH2:PI2"/>
    <mergeCell ref="PJ2:PK2"/>
    <mergeCell ref="PL2:PM2"/>
    <mergeCell ref="PN2:PO2"/>
    <mergeCell ref="PP2:PQ2"/>
    <mergeCell ref="OH2:OI2"/>
    <mergeCell ref="OJ2:OK2"/>
    <mergeCell ref="OL2:OM2"/>
    <mergeCell ref="ON2:OO2"/>
    <mergeCell ref="OP2:OQ2"/>
    <mergeCell ref="OR2:OS2"/>
    <mergeCell ref="OT2:OU2"/>
    <mergeCell ref="OV2:OW2"/>
    <mergeCell ref="OX2:OY2"/>
    <mergeCell ref="NP2:NQ2"/>
    <mergeCell ref="NR2:NS2"/>
    <mergeCell ref="NT2:NU2"/>
    <mergeCell ref="NV2:NW2"/>
    <mergeCell ref="NX2:NY2"/>
    <mergeCell ref="NZ2:OA2"/>
    <mergeCell ref="OB2:OC2"/>
    <mergeCell ref="OD2:OE2"/>
    <mergeCell ref="OF2:OG2"/>
    <mergeCell ref="MX2:MY2"/>
    <mergeCell ref="MZ2:NA2"/>
    <mergeCell ref="NB2:NC2"/>
    <mergeCell ref="ND2:NE2"/>
    <mergeCell ref="NF2:NG2"/>
    <mergeCell ref="NH2:NI2"/>
    <mergeCell ref="NJ2:NK2"/>
    <mergeCell ref="NL2:NM2"/>
    <mergeCell ref="NN2:NO2"/>
    <mergeCell ref="MF2:MG2"/>
    <mergeCell ref="MH2:MI2"/>
    <mergeCell ref="MJ2:MK2"/>
    <mergeCell ref="ML2:MM2"/>
    <mergeCell ref="MN2:MO2"/>
    <mergeCell ref="MP2:MQ2"/>
    <mergeCell ref="MR2:MS2"/>
    <mergeCell ref="MT2:MU2"/>
    <mergeCell ref="MV2:MW2"/>
    <mergeCell ref="LN2:LO2"/>
    <mergeCell ref="LP2:LQ2"/>
    <mergeCell ref="LR2:LS2"/>
    <mergeCell ref="LT2:LU2"/>
    <mergeCell ref="LV2:LW2"/>
    <mergeCell ref="LX2:LY2"/>
    <mergeCell ref="LZ2:MA2"/>
    <mergeCell ref="MB2:MC2"/>
    <mergeCell ref="MD2:ME2"/>
    <mergeCell ref="KV2:KW2"/>
    <mergeCell ref="KX2:KY2"/>
    <mergeCell ref="KZ2:LA2"/>
    <mergeCell ref="LB2:LC2"/>
    <mergeCell ref="LD2:LE2"/>
    <mergeCell ref="LF2:LG2"/>
    <mergeCell ref="LH2:LI2"/>
    <mergeCell ref="LJ2:LK2"/>
    <mergeCell ref="LL2:LM2"/>
    <mergeCell ref="KD2:KE2"/>
    <mergeCell ref="KF2:KG2"/>
    <mergeCell ref="KH2:KI2"/>
    <mergeCell ref="KJ2:KK2"/>
    <mergeCell ref="KL2:KM2"/>
    <mergeCell ref="KN2:KO2"/>
    <mergeCell ref="KP2:KQ2"/>
    <mergeCell ref="KR2:KS2"/>
    <mergeCell ref="KT2:KU2"/>
    <mergeCell ref="JL2:JM2"/>
    <mergeCell ref="JN2:JO2"/>
    <mergeCell ref="JP2:JQ2"/>
    <mergeCell ref="JR2:JS2"/>
    <mergeCell ref="JT2:JU2"/>
    <mergeCell ref="JV2:JW2"/>
    <mergeCell ref="JX2:JY2"/>
    <mergeCell ref="JZ2:KA2"/>
    <mergeCell ref="KB2:KC2"/>
    <mergeCell ref="IT2:IU2"/>
    <mergeCell ref="IV2:IW2"/>
    <mergeCell ref="IX2:IY2"/>
    <mergeCell ref="IZ2:JA2"/>
    <mergeCell ref="JB2:JC2"/>
    <mergeCell ref="JD2:JE2"/>
    <mergeCell ref="JF2:JG2"/>
    <mergeCell ref="JH2:JI2"/>
    <mergeCell ref="JJ2:JK2"/>
    <mergeCell ref="IB2:IC2"/>
    <mergeCell ref="ID2:IE2"/>
    <mergeCell ref="IF2:IG2"/>
    <mergeCell ref="IH2:II2"/>
    <mergeCell ref="IJ2:IK2"/>
    <mergeCell ref="IL2:IM2"/>
    <mergeCell ref="IN2:IO2"/>
    <mergeCell ref="IP2:IQ2"/>
    <mergeCell ref="IR2:IS2"/>
    <mergeCell ref="HJ2:HK2"/>
    <mergeCell ref="HL2:HM2"/>
    <mergeCell ref="HN2:HO2"/>
    <mergeCell ref="HP2:HQ2"/>
    <mergeCell ref="HR2:HS2"/>
    <mergeCell ref="HT2:HU2"/>
    <mergeCell ref="HV2:HW2"/>
    <mergeCell ref="HX2:HY2"/>
    <mergeCell ref="HZ2:IA2"/>
    <mergeCell ref="GR2:GS2"/>
    <mergeCell ref="GT2:GU2"/>
    <mergeCell ref="GV2:GW2"/>
    <mergeCell ref="GX2:GY2"/>
    <mergeCell ref="GZ2:HA2"/>
    <mergeCell ref="HB2:HC2"/>
    <mergeCell ref="HD2:HE2"/>
    <mergeCell ref="HF2:HG2"/>
    <mergeCell ref="HH2:HI2"/>
    <mergeCell ref="FZ2:GA2"/>
    <mergeCell ref="GB2:GC2"/>
    <mergeCell ref="GD2:GE2"/>
    <mergeCell ref="GF2:GG2"/>
    <mergeCell ref="GH2:GI2"/>
    <mergeCell ref="GJ2:GK2"/>
    <mergeCell ref="GL2:GM2"/>
    <mergeCell ref="GN2:GO2"/>
    <mergeCell ref="GP2:GQ2"/>
    <mergeCell ref="FH2:FI2"/>
    <mergeCell ref="FJ2:FK2"/>
    <mergeCell ref="FL2:FM2"/>
    <mergeCell ref="FN2:FO2"/>
    <mergeCell ref="FP2:FQ2"/>
    <mergeCell ref="FR2:FS2"/>
    <mergeCell ref="FT2:FU2"/>
    <mergeCell ref="FV2:FW2"/>
    <mergeCell ref="FX2:FY2"/>
    <mergeCell ref="EP2:EQ2"/>
    <mergeCell ref="ER2:ES2"/>
    <mergeCell ref="ET2:EU2"/>
    <mergeCell ref="EV2:EW2"/>
    <mergeCell ref="EX2:EY2"/>
    <mergeCell ref="EZ2:FA2"/>
    <mergeCell ref="FB2:FC2"/>
    <mergeCell ref="FD2:FE2"/>
    <mergeCell ref="FF2:FG2"/>
    <mergeCell ref="DX2:DY2"/>
    <mergeCell ref="DZ2:EA2"/>
    <mergeCell ref="EB2:EC2"/>
    <mergeCell ref="ED2:EE2"/>
    <mergeCell ref="EF2:EG2"/>
    <mergeCell ref="EH2:EI2"/>
    <mergeCell ref="EJ2:EK2"/>
    <mergeCell ref="EL2:EM2"/>
    <mergeCell ref="EN2:EO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CN2:CO2"/>
    <mergeCell ref="CP2:CQ2"/>
    <mergeCell ref="CR2:CS2"/>
    <mergeCell ref="CT2:CU2"/>
    <mergeCell ref="CV2:CW2"/>
    <mergeCell ref="CX2:CY2"/>
    <mergeCell ref="CZ2:DA2"/>
    <mergeCell ref="DB2:DC2"/>
    <mergeCell ref="DD2:DE2"/>
    <mergeCell ref="BV2:BW2"/>
    <mergeCell ref="BX2:BY2"/>
    <mergeCell ref="BZ2:CA2"/>
    <mergeCell ref="CB2:CC2"/>
    <mergeCell ref="CD2:CE2"/>
    <mergeCell ref="CF2:CG2"/>
    <mergeCell ref="CH2:CI2"/>
    <mergeCell ref="CJ2:CK2"/>
    <mergeCell ref="CL2:CM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B01003 Values</vt:lpstr>
      <vt:lpstr>B01003 Percentages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2021-10-04T21:39:17Z</dcterms:created>
  <dcterms:modified xsi:type="dcterms:W3CDTF">2021-10-17T17:39:10Z</dcterms:modified>
</cp:coreProperties>
</file>