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codeName="ThisWorkbook"/>
  <bookViews>
    <workbookView xWindow="-105" yWindow="-105" windowWidth="23250" windowHeight="12570"/>
  </bookViews>
  <sheets>
    <sheet r:id="rId1" name="月度计划明细表" sheetId="1"/>
  </sheets>
  <calcPr calcId="125725"/>
</workbook>
</file>

<file path=xl/sharedStrings.xml><?xml version="1.0" encoding="utf-8"?>
<sst xmlns="http://schemas.openxmlformats.org/spreadsheetml/2006/main" count="128" uniqueCount="89">
  <si>
    <t xml:space="preserve">第1周</t>
  </si>
  <si>
    <t xml:space="preserve">第2周</t>
  </si>
  <si>
    <t xml:space="preserve">第3周</t>
  </si>
  <si>
    <t xml:space="preserve">第4周</t>
  </si>
  <si>
    <t xml:space="preserve">编制人：</t>
  </si>
  <si>
    <t xml:space="preserve">审核人：</t>
  </si>
  <si/>
  <si>
    <t xml:space="preserve">序号</t>
  </si>
  <si>
    <t xml:space="preserve">专业</t>
  </si>
  <si>
    <t xml:space="preserve">工程类别</t>
  </si>
  <si>
    <t xml:space="preserve">任务名称</t>
  </si>
  <si>
    <t xml:space="preserve">计划开始时间</t>
  </si>
  <si>
    <t xml:space="preserve">计划完成时间</t>
  </si>
  <si>
    <t xml:space="preserve">完成%</t>
  </si>
  <si>
    <t xml:space="preserve">当前状态</t>
  </si>
  <si>
    <t xml:space="preserve">责任人/单位</t>
  </si>
  <si>
    <t xml:space="preserve">前置条件/风险【自由填写（如"等土建交安""视材料到货"）】</t>
  </si>
  <si>
    <t xml:space="preserve">需外部协调事项</t>
  </si>
  <si>
    <t xml:space="preserve">需协调事项</t>
  </si>
  <si>
    <t xml:space="preserve">配合部门/单位</t>
  </si>
  <si>
    <t xml:space="preserve">未尽事宜/备注</t>
  </si>
  <si>
    <r>
      <t>江西柯美纸业</t>
    </r>
    <r>
      <rPr>
        <b val="1"/>
        <sz val="18.000000"/>
        <color rgb="FF1F4E79"/>
        <rFont val="微软雅黑"/>
        <charset val="134"/>
      </rPr>
      <t xml:space="preserve">   8 </t>
    </r>
    <r>
      <rPr>
        <b val="1"/>
        <sz val="18.000000"/>
        <color rgb="FF1F4E79"/>
        <rFont val="微软雅黑"/>
        <charset val="134"/>
      </rPr>
      <t>月工作计划表</t>
    </r>
    <phoneticPr fontId="7" type="noConversion" alignment="left"/>
  </si>
  <si>
    <t xml:space="preserve">计划月份：  _____2026__年__8_____月</t>
    <phoneticPr fontId="7" type="noConversion" alignment="left"/>
  </si>
  <si>
    <t xml:space="preserve">制浆</t>
    <phoneticPr fontId="7" type="noConversion" alignment="left"/>
  </si>
  <si>
    <t xml:space="preserve">土建</t>
    <phoneticPr fontId="7" type="noConversion" alignment="left"/>
  </si>
  <si>
    <t xml:space="preserve">未开始</t>
    <phoneticPr fontId="7" type="noConversion" alignment="left"/>
  </si>
  <si>
    <t xml:space="preserve">行车</t>
    <phoneticPr fontId="7" type="noConversion" alignment="left"/>
  </si>
  <si>
    <t xml:space="preserve">机电安装</t>
    <phoneticPr fontId="7" type="noConversion" alignment="left"/>
  </si>
  <si>
    <t xml:space="preserve">电缆桥架安装</t>
    <phoneticPr fontId="7" type="noConversion" alignment="left"/>
  </si>
  <si>
    <r>
      <t>7月</t>
    </r>
    <r>
      <rPr>
        <sz val="10.000000"/>
        <rFont val="微软雅黑"/>
        <family val="2"/>
        <charset val="134"/>
      </rPr>
      <t>29日开始</t>
    </r>
    <phoneticPr fontId="7" type="noConversion" alignment="left"/>
  </si>
  <si>
    <t xml:space="preserve">等土建交安而定</t>
    <phoneticPr fontId="7" type="noConversion" alignment="left"/>
  </si>
  <si>
    <t xml:space="preserve">与土建交叉作业有影响</t>
    <phoneticPr fontId="7" type="noConversion" alignment="left"/>
  </si>
  <si>
    <t xml:space="preserve">万睿建筑工程</t>
    <phoneticPr fontId="7" type="noConversion" alignment="left"/>
  </si>
  <si>
    <t xml:space="preserve">永嘉裕</t>
    <phoneticPr fontId="7" type="noConversion" alignment="left"/>
  </si>
  <si>
    <t xml:space="preserve">二楼设备基础完成浇筑</t>
    <phoneticPr fontId="7" type="noConversion" alignment="left"/>
  </si>
  <si>
    <t xml:space="preserve">行车承轨梁安装</t>
    <phoneticPr fontId="7" type="noConversion" alignment="left"/>
  </si>
  <si>
    <t xml:space="preserve">卫华</t>
    <phoneticPr fontId="7" type="noConversion" alignment="left"/>
  </si>
  <si>
    <t xml:space="preserve">部分未完成</t>
    <phoneticPr fontId="7" type="noConversion" alignment="left"/>
  </si>
  <si>
    <t xml:space="preserve">第5周</t>
    <phoneticPr fontId="7" type="noConversion" alignment="left"/>
  </si>
  <si>
    <t xml:space="preserve">制浆楼26个浆池和白水池制作和灌筑</t>
    <phoneticPr fontId="7" type="noConversion" alignment="left"/>
  </si>
  <si>
    <t xml:space="preserve">7月20日开始</t>
    <phoneticPr fontId="7" type="noConversion" alignment="left"/>
  </si>
  <si>
    <t xml:space="preserve">制浆楼的天沟和屋顶主梁支撑柱支模扎钢筋和浇筑</t>
    <phoneticPr fontId="7" type="noConversion" alignment="left"/>
  </si>
  <si>
    <t xml:space="preserve">制浆楼一层砌墙体</t>
    <phoneticPr fontId="7" type="noConversion" alignment="left"/>
  </si>
  <si>
    <t xml:space="preserve">7月28日开始</t>
    <phoneticPr fontId="7" type="noConversion" alignment="left"/>
  </si>
  <si>
    <t xml:space="preserve">制浆楼二层及以上砌墙体</t>
    <phoneticPr fontId="7" type="noConversion" alignment="left"/>
  </si>
  <si>
    <t xml:space="preserve">碎解车间1-7轴及连廊地基承台零米柱子建造,地面回填浇垫层至零下15cm</t>
    <phoneticPr fontId="7" type="noConversion" alignment="left"/>
  </si>
  <si>
    <t xml:space="preserve">碎解车间8-10轴地基承台零米柱子建造，1-7轴7.0米及连廊柱子及楼面支模扎钢筋，8-10轴柱子支模扎钢筋，1-7轴7.0米标高放线搭架子</t>
    <phoneticPr fontId="7" type="noConversion" alignment="left"/>
  </si>
  <si>
    <t xml:space="preserve">百事德</t>
    <phoneticPr fontId="7" type="noConversion" alignment="left"/>
  </si>
  <si>
    <t xml:space="preserve">等江西建筑破除碎解车间地基上的大石头而定</t>
    <phoneticPr fontId="7" type="noConversion" alignment="left"/>
  </si>
  <si>
    <t xml:space="preserve">江西柯美纸业   4600/9 月工作计划表</t>
    <phoneticPr fontId="1" type="noConversion" alignment="left"/>
  </si>
  <si>
    <t xml:space="preserve">计划月份：  _____2026__年__9____月</t>
    <phoneticPr fontId="1" type="noConversion" alignment="left"/>
  </si>
  <si>
    <t xml:space="preserve">造纸</t>
    <phoneticPr fontId="1" type="noConversion" alignment="left"/>
  </si>
  <si>
    <t xml:space="preserve">纸机安装</t>
    <phoneticPr fontId="1" type="noConversion" alignment="left"/>
  </si>
  <si>
    <t xml:space="preserve">网部/流浆箱预埋件安装</t>
    <phoneticPr fontId="1" type="noConversion" alignment="left"/>
  </si>
  <si>
    <t xml:space="preserve">9月5号</t>
    <phoneticPr fontId="1" type="noConversion" alignment="left"/>
  </si>
  <si>
    <t xml:space="preserve">9月10号</t>
    <phoneticPr fontId="1" type="noConversion" alignment="left"/>
  </si>
  <si>
    <t xml:space="preserve">压部预埋件安装</t>
    <phoneticPr fontId="1" type="noConversion" alignment="left"/>
  </si>
  <si>
    <t xml:space="preserve">9月16号</t>
    <phoneticPr fontId="1" type="noConversion" alignment="left"/>
  </si>
  <si>
    <t xml:space="preserve">1一5组缸基础预埋件安装</t>
    <phoneticPr fontId="1" type="noConversion" alignment="left"/>
  </si>
  <si>
    <t xml:space="preserve">9月20号</t>
    <phoneticPr fontId="1" type="noConversion" alignment="left"/>
  </si>
  <si>
    <t xml:space="preserve">施胶/后</t>
    <phoneticPr fontId="1" type="noConversion" alignment="left"/>
  </si>
  <si>
    <t xml:space="preserve">施胶/后烘/复卷机基础预埋件安装</t>
    <phoneticPr fontId="1" type="noConversion" alignment="left"/>
  </si>
  <si>
    <t xml:space="preserve">9月25</t>
    <phoneticPr fontId="1" type="noConversion" alignment="left"/>
  </si>
  <si>
    <t xml:space="preserve">侍定</t>
    <phoneticPr fontId="1" type="noConversion" alignment="left"/>
  </si>
  <si>
    <t xml:space="preserve">待定</t>
    <phoneticPr fontId="1" type="noConversion" alignment="left"/>
  </si>
  <si>
    <t xml:space="preserve">28一36柱牛腿预埋件安装</t>
    <phoneticPr fontId="1" type="noConversion" alignment="left"/>
  </si>
  <si>
    <t xml:space="preserve">9月10</t>
    <phoneticPr fontId="1" type="noConversion" alignment="left"/>
  </si>
  <si>
    <t xml:space="preserve">19一28柱牛腿预埋件安装</t>
    <phoneticPr fontId="1" type="noConversion" alignment="left"/>
  </si>
  <si>
    <t xml:space="preserve">10一18柱牛腿预埋件安装</t>
    <phoneticPr fontId="1" type="noConversion" alignment="left"/>
  </si>
  <si>
    <t xml:space="preserve">1一9日牛腿预埋件安装</t>
    <phoneticPr fontId="1" type="noConversion" alignment="left"/>
  </si>
  <si>
    <t xml:space="preserve">百事德</t>
    <phoneticPr fontId="1" type="noConversion" alignment="left"/>
  </si>
  <si>
    <t xml:space="preserve">纸机安</t>
    <phoneticPr fontId="1" type="noConversion" alignment="left"/>
  </si>
  <si>
    <t xml:space="preserve">行车牛腿</t>
    <phoneticPr fontId="1" type="noConversion" alignment="left"/>
  </si>
  <si>
    <t xml:space="preserve">纸机安装行</t>
    <phoneticPr fontId="1" type="noConversion" alignment="left"/>
  </si>
  <si>
    <t xml:space="preserve">行车承轨梁</t>
    <phoneticPr fontId="1" type="noConversion" alignment="left"/>
  </si>
  <si>
    <t xml:space="preserve">28一36柱</t>
    <phoneticPr fontId="1" type="noConversion" alignment="left"/>
  </si>
  <si>
    <t xml:space="preserve">28一36柱承轨梁安装</t>
    <phoneticPr fontId="1" type="noConversion" alignment="left"/>
  </si>
  <si>
    <t xml:space="preserve">9月28</t>
    <phoneticPr fontId="1" type="noConversion" alignment="left"/>
  </si>
  <si>
    <t xml:space="preserve">淀粉储存间</t>
    <phoneticPr fontId="1" type="noConversion" alignment="left"/>
  </si>
  <si>
    <t xml:space="preserve">没备基础预埋件安装</t>
    <phoneticPr fontId="1" type="noConversion" alignment="left"/>
  </si>
  <si>
    <t xml:space="preserve">行车</t>
    <phoneticPr fontId="1" type="noConversion" alignment="left"/>
  </si>
  <si>
    <t xml:space="preserve">行车预埋件安装</t>
    <phoneticPr fontId="1" type="noConversion" alignment="left"/>
  </si>
  <si>
    <t xml:space="preserve">9日23日</t>
    <phoneticPr fontId="1" type="noConversion" alignment="left"/>
  </si>
  <si>
    <t xml:space="preserve">行车安装</t>
    <phoneticPr fontId="1" type="noConversion" alignment="left"/>
  </si>
  <si>
    <t>永嘉裕</t>
    <phoneticPr fontId="1" type="noConversion" alignment="left"/>
  </si>
  <si>
    <t>淀粉储存间/制备间</t>
    <phoneticPr fontId="1" type="noConversion" alignment="left"/>
  </si>
  <si>
    <t>没备安装</t>
    <phoneticPr fontId="1" type="noConversion" alignment="left"/>
  </si>
  <si>
    <t>设备安装</t>
    <phoneticPr fontId="1" type="noConversion" alignment="left"/>
  </si>
  <si>
    <t>10月底</t>
    <phoneticPr fontId="1" type="noConversion" alignment="left"/>
  </si>
</sst>
</file>

<file path=xl/styles.xml><?xml version="1.0" encoding="utf-8"?>
<styleSheet xmlns="http://schemas.openxmlformats.org/spreadsheetml/2006/main">
  <numFmts count="0"/>
  <fonts count="10">
    <font>
      <sz val="11.000000"/>
      <color theme="1"/>
      <name val="宋体"/>
      <charset val="134"/>
      <scheme val="minor"/>
    </font>
    <font>
      <b val="1"/>
      <sz val="18.000000"/>
      <color rgb="FF1F4E79"/>
      <name val="微软雅黑"/>
      <charset val="134"/>
    </font>
    <font>
      <b val="1"/>
      <sz val="11.000000"/>
      <name val="微软雅黑"/>
      <charset val="134"/>
    </font>
    <font>
      <sz val="11.000000"/>
      <name val="微软雅黑"/>
      <charset val="134"/>
    </font>
    <font>
      <b val="1"/>
      <sz val="11.000000"/>
      <color rgb="FFFFFFFF"/>
      <name val="微软雅黑"/>
      <charset val="134"/>
    </font>
    <font>
      <sz val="10.000000"/>
      <name val="微软雅黑"/>
      <charset val="134"/>
    </font>
    <font>
      <b val="1"/>
      <sz val="18.000000"/>
      <color rgb="FF1F4E79"/>
      <u val="single"/>
      <name val="微软雅黑"/>
      <charset val="134"/>
    </font>
    <font>
      <sz val="9.000000"/>
      <name val="宋体"/>
      <charset val="134"/>
      <scheme val="minor"/>
    </font>
    <font>
      <sz val="10.000000"/>
      <name val="微软雅黑"/>
      <charset val="134"/>
      <family val="2"/>
    </font>
    <font>
      <b val="1"/>
      <sz val="11.000000"/>
      <name val="微软雅黑"/>
      <charset val="134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599994"/>
        <bgColor indexed="64"/>
      </patternFill>
    </fill>
  </fills>
  <borders count="20">
    <border>
      <left/>
      <right/>
      <top/>
      <bottom/>
      <diagonal/>
    </border>
    <border>
      <left style="medium">
        <color auto="true"/>
      </left>
      <right style="thin">
        <color auto="true"/>
      </right>
      <top style="medium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 style="medium">
        <color auto="true"/>
      </top>
      <bottom style="thin">
        <color auto="true"/>
      </bottom>
      <diagonal/>
    </border>
    <border>
      <left style="thin">
        <color auto="true"/>
      </left>
      <right style="medium">
        <color auto="true"/>
      </right>
      <top style="medium">
        <color auto="true"/>
      </top>
      <bottom style="thin">
        <color auto="true"/>
      </bottom>
      <diagonal/>
    </border>
    <border>
      <left style="medium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/>
      <top style="thin">
        <color auto="true"/>
      </top>
      <bottom style="thin">
        <color auto="true"/>
      </bottom>
      <diagonal/>
    </border>
    <border>
      <left/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medium">
        <color auto="true"/>
      </right>
      <top style="thin">
        <color auto="true"/>
      </top>
      <bottom style="thin">
        <color auto="true"/>
      </bottom>
      <diagonal/>
    </border>
    <border>
      <left style="medium">
        <color auto="true"/>
      </left>
      <right style="thin">
        <color auto="true"/>
      </right>
      <top style="thin">
        <color auto="true"/>
      </top>
      <bottom style="medium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 style="medium">
        <color auto="true"/>
      </bottom>
      <diagonal/>
    </border>
    <border>
      <left style="thin">
        <color auto="true"/>
      </left>
      <right style="medium">
        <color auto="true"/>
      </right>
      <top style="thin">
        <color auto="true"/>
      </top>
      <bottom style="medium">
        <color auto="true"/>
      </bottom>
      <diagonal/>
    </border>
    <border>
      <left style="thin">
        <color auto="true"/>
      </left>
      <right/>
      <top/>
      <bottom/>
      <diagonal/>
    </border>
    <border>
      <left style="thin">
        <color auto="true"/>
      </left>
      <right style="thin">
        <color auto="true"/>
      </right>
      <top/>
      <bottom style="thin">
        <color auto="true"/>
      </bottom>
      <diagonal/>
    </border>
    <border>
      <left style="thin">
        <color auto="true"/>
      </left>
      <right/>
      <top/>
      <bottom style="thin">
        <color auto="true"/>
      </bottom>
      <diagonal/>
    </border>
    <border>
      <left/>
      <right/>
      <top/>
      <bottom style="thin">
        <color auto="true"/>
      </bottom>
      <diagonal/>
    </border>
    <border>
      <left/>
      <right style="thin">
        <color auto="true"/>
      </right>
      <top/>
      <bottom style="thin">
        <color auto="true"/>
      </bottom>
      <diagonal/>
    </border>
    <border>
      <left style="medium">
        <color auto="true"/>
      </left>
      <right style="thin">
        <color auto="true"/>
      </right>
      <top style="thin">
        <color auto="true"/>
      </top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/>
      <diagonal/>
    </border>
    <border>
      <left style="thin">
        <color auto="true"/>
      </left>
      <right style="medium">
        <color auto="true"/>
      </right>
      <top style="thin">
        <color auto="true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2" fillId="0" borderId="5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58" fontId="5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wrapText="1"/>
    </xf>
    <xf numFmtId="58" fontId="5" fillId="0" borderId="18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4" borderId="0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4" borderId="1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0" borderId="4" xfId="0" applyFont="1" applyBorder="1" applyAlignment="1">
      <alignment wrapText="1"/>
    </xf>
    <xf numFmtId="0" fontId="2" fillId="0" borderId="5" xfId="0" applyFont="1" applyBorder="1"/>
    <xf numFmtId="0" fontId="2" fillId="3" borderId="5" xfId="0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28" fontId="5" fillId="0" borderId="5" xfId="0" applyNumberFormat="1" applyFont="1" applyBorder="1" applyAlignment="1">
      <alignment horizontal="center" vertical="center"/>
    </xf>
    <xf numFmtId="28" fontId="5" fillId="0" borderId="5" xfId="0" applyFont="1" applyBorder="1" applyAlignment="1">
      <alignment horizontal="center" vertical="center"/>
    </xf>
    <xf numFmtId="28" fontId="5" fillId="0" borderId="18" xfId="0" applyFont="1" applyBorder="1" applyAlignment="1">
      <alignment horizontal="center" vertical="center"/>
    </xf>
  </cellXfs>
  <cellStyles count="1">
    <cellStyle name="常规" xfId="0" builtinId="0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"/>
        <a:ea typeface=""/>
        <a:cs typeface=""/>
        <a:font script="Hant" typeface="新細明體"/>
        <a:font script="Arab" typeface="Times New Roman"/>
        <a:font script="Knda" typeface="Tunga"/>
        <a:font script="Taml" typeface="Latha"/>
        <a:font script="Ethi" typeface="Nyala"/>
        <a:font script="Hans" typeface="宋体"/>
        <a:font script="Guru" typeface="Raavi"/>
        <a:font script="Yiii" typeface="Microsoft Yi Baiti"/>
        <a:font script="Thaa" typeface="MV Boli"/>
        <a:font script="Jpan" typeface="ＭＳ Ｐゴシック"/>
        <a:font script="Beng" typeface="Vrinda"/>
        <a:font script="Uigh" typeface="Microsoft Uighur"/>
        <a:font script="Thai" typeface="Tahoma"/>
        <a:font script="Gujr" typeface="Shruti"/>
        <a:font script="Syrc" typeface="Estrangelo Edessa"/>
        <a:font script="Khmr" typeface="MoolBoran"/>
        <a:font script="Cans" typeface="Euphemia"/>
        <a:font script="Orya" typeface="Kalinga"/>
        <a:font script="Deva" typeface="Mangal"/>
        <a:font script="Hang" typeface="맑은 고딕"/>
        <a:font script="Mong" typeface="Mongolian Baiti"/>
        <a:font script="Mlym" typeface="Kartika"/>
        <a:font script="Telu" typeface="Gautami"/>
        <a:font script="Cher" typeface="Plantagenet Cherokee"/>
        <a:font script="Hebr" typeface="Times New Roman"/>
        <a:font script="Sinh" typeface="Iskoola Pota"/>
        <a:font script="Geor" typeface="Sylfaen"/>
        <a:font script="Laoo" typeface="DokChampa"/>
        <a:font script="Tibt" typeface="Microsoft Himalaya"/>
        <a:font script="Viet" typeface="Times New Roman"/>
      </a:majorFont>
      <a:minorFont>
        <a:latin typeface="Calibri" panose=""/>
        <a:ea typeface=""/>
        <a:cs typeface=""/>
        <a:font script="Hant" typeface="新細明體"/>
        <a:font script="Arab" typeface="Arial"/>
        <a:font script="Knda" typeface="Tunga"/>
        <a:font script="Taml" typeface="Latha"/>
        <a:font script="Ethi" typeface="Nyala"/>
        <a:font script="Hans" typeface="宋体"/>
        <a:font script="Guru" typeface="Raavi"/>
        <a:font script="Yiii" typeface="Microsoft Yi Baiti"/>
        <a:font script="Thaa" typeface="MV Boli"/>
        <a:font script="Jpan" typeface="ＭＳ Ｐゴシック"/>
        <a:font script="Beng" typeface="Vrinda"/>
        <a:font script="Uigh" typeface="Microsoft Uighur"/>
        <a:font script="Thai" typeface="Tahoma"/>
        <a:font script="Gujr" typeface="Shruti"/>
        <a:font script="Syrc" typeface="Estrangelo Edessa"/>
        <a:font script="Khmr" typeface="DaunPenh"/>
        <a:font script="Cans" typeface="Euphemia"/>
        <a:font script="Orya" typeface="Kalinga"/>
        <a:font script="Deva" typeface="Mangal"/>
        <a:font script="Hang" typeface="맑은 고딕"/>
        <a:font script="Mong" typeface="Mongolian Baiti"/>
        <a:font script="Mlym" typeface="Kartika"/>
        <a:font script="Telu" typeface="Gautami"/>
        <a:font script="Cher" typeface="Plantagenet Cherokee"/>
        <a:font script="Hebr" typeface="Arial"/>
        <a:font script="Sinh" typeface="Iskoola Pota"/>
        <a:font script="Geor" typeface="Sylfaen"/>
        <a:font script="Laoo" typeface="DokChampa"/>
        <a:font script="Tibt" typeface="Microsoft Himalaya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satMod val="300000"/>
                <a:tint val="50000"/>
              </a:schemeClr>
            </a:gs>
            <a:gs pos="35000">
              <a:schemeClr val="phClr">
                <a:satMod val="300000"/>
                <a:tint val="37000"/>
              </a:schemeClr>
            </a:gs>
            <a:gs pos="100000">
              <a:schemeClr val="phClr">
                <a:satMod val="350000"/>
                <a:tint val="15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atMod val="130000"/>
                <a:shade val="100000"/>
                <a:tint val="100000"/>
              </a:schemeClr>
            </a:gs>
            <a:gs pos="100000">
              <a:schemeClr val="phClr">
                <a:satMod val="350000"/>
                <a:shade val="100000"/>
                <a:tint val="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atMod val="105000"/>
              <a:shade val="9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atMod val="350000"/>
                <a:tint val="40000"/>
              </a:schemeClr>
            </a:gs>
            <a:gs pos="40000">
              <a:schemeClr val="phClr">
                <a:satMod val="350000"/>
                <a:shade val="99000"/>
                <a:tint val="45000"/>
              </a:schemeClr>
            </a:gs>
            <a:gs pos="100000">
              <a:schemeClr val="phClr">
                <a:satMod val="255000"/>
                <a:shade val="20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  <a:tint val="80000"/>
              </a:schemeClr>
            </a:gs>
            <a:gs pos="100000">
              <a:schemeClr val="phClr">
                <a:satMod val="200000"/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8"/>
  <sheetViews>
    <sheetView tabSelected="1" workbookViewId="0">
      <selection activeCell="Q15" activeCellId="0" sqref="Q15:Q15"/>
    </sheetView>
  </sheetViews>
  <sheetFormatPr defaultColWidth="9.000000" defaultRowHeight="13.900000" customHeight="1"/>
  <cols>
    <col min="1" max="1" width="6.000000" style="1" customWidth="1"/>
    <col min="2" max="2" width="19.625000" style="1" customWidth="1"/>
    <col min="3" max="3" width="21.625000" style="1" customWidth="1"/>
    <col min="4" max="4" width="44.000000" style="1" customWidth="1"/>
    <col min="5" max="5" width="16.500000" style="1" customWidth="1"/>
    <col min="6" max="6" width="14.375000" style="1" customWidth="1"/>
    <col min="7" max="7" width="16.500000" style="1" customWidth="1"/>
    <col min="8" max="13" width="14.625000" style="1" customWidth="1"/>
    <col min="14" max="14" width="16.500000" style="1" customWidth="1"/>
    <col min="15" max="15" width="12.500000" style="1" customWidth="1"/>
    <col min="16" max="16" width="12.000000" style="1" customWidth="1"/>
    <col min="17" max="17" width="30.000000" style="1" customWidth="1"/>
    <col min="18" max="18" width="60.125000" style="1" customWidth="1"/>
    <col min="19" max="19" width="9.000000" style="1" customWidth="1"/>
    <col min="20" max="16384" width="9.000000" style="1"/>
  </cols>
  <sheetData>
    <row r="1" spans="1:18" ht="36" customHeight="1">
      <c r="A1" s="43" t="s">
        <v>49</v>
      </c>
      <c r="B1" s="44" t="s"/>
      <c r="C1" s="44" t="s"/>
      <c r="D1" s="44" t="s"/>
      <c r="E1" s="44" t="s"/>
      <c r="F1" s="44" t="s"/>
      <c r="G1" s="44" t="s"/>
      <c r="H1" s="44" t="s"/>
      <c r="I1" s="44" t="s"/>
      <c r="J1" s="44" t="s"/>
      <c r="K1" s="44" t="s"/>
      <c r="L1" s="44" t="s"/>
      <c r="M1" s="44" t="s"/>
      <c r="N1" s="44" t="s"/>
      <c r="O1" s="44" t="s"/>
      <c r="P1" s="44" t="s"/>
      <c r="Q1" s="44" t="s"/>
      <c r="R1" s="45" t="s"/>
    </row>
    <row r="2" spans="1:18" ht="22.9" customHeight="1">
      <c r="A2" s="46" t="s">
        <v>50</v>
      </c>
      <c r="B2" s="47" t="s"/>
      <c r="C2" s="47" t="s"/>
      <c r="D2" s="47" t="s"/>
      <c r="E2" s="48" t="s">
        <v>0</v>
      </c>
      <c r="F2" s="49"/>
      <c r="G2" s="50" t="s">
        <v>1</v>
      </c>
      <c r="H2" s="51"/>
      <c r="I2" s="50" t="s">
        <v>2</v>
      </c>
      <c r="J2" s="51"/>
      <c r="K2" s="48" t="s">
        <v>3</v>
      </c>
      <c r="L2" s="49"/>
      <c r="M2" s="52" t="s">
        <v>38</v>
      </c>
      <c r="N2" s="49"/>
      <c r="O2" s="53" t="s">
        <v>4</v>
      </c>
      <c r="P2" s="54"/>
      <c r="Q2" s="2" t="s">
        <v>5</v>
      </c>
      <c r="R2" s="3" t="s">
        <v>6</v>
      </c>
    </row>
    <row r="3" spans="1:18" ht="22.15" customHeight="1">
      <c r="A3" s="4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11</v>
      </c>
      <c r="H3" s="5" t="s">
        <v>12</v>
      </c>
      <c r="I3" s="5" t="s">
        <v>11</v>
      </c>
      <c r="J3" s="5" t="s">
        <v>12</v>
      </c>
      <c r="K3" s="5" t="s">
        <v>11</v>
      </c>
      <c r="L3" s="5" t="s">
        <v>12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  <c r="R3" s="6" t="s">
        <v>16</v>
      </c>
    </row>
    <row r="4" spans="1:18" ht="31.15" customHeight="1">
      <c r="A4" s="7">
        <v>1</v>
      </c>
      <c r="B4" s="8" t="s">
        <v>51</v>
      </c>
      <c r="C4" s="8" t="s">
        <v>52</v>
      </c>
      <c r="D4" s="20" t="s">
        <v>53</v>
      </c>
      <c r="E4" s="18" t="s">
        <v>54</v>
      </c>
      <c r="F4" s="8" t="s">
        <v>55</v>
      </c>
      <c r="G4" s="18"/>
      <c r="H4" s="8"/>
      <c r="I4" s="8"/>
      <c r="J4" s="8"/>
      <c r="K4" s="8"/>
      <c r="L4" s="18"/>
      <c r="M4" s="8"/>
      <c r="N4" s="18" t="s"/>
      <c r="O4" s="8"/>
      <c r="P4" s="19" t="s">
        <v>25</v>
      </c>
      <c r="Q4" s="9" t="s">
        <v>84</v>
      </c>
      <c r="R4" s="10"/>
    </row>
    <row r="5" spans="1:18" ht="31.15" customHeight="1">
      <c r="A5" s="7"/>
      <c r="B5" s="8" t="s">
        <v>51</v>
      </c>
      <c r="C5" s="8" t="s">
        <v>52</v>
      </c>
      <c r="D5" s="20" t="s">
        <v>56</v>
      </c>
      <c r="E5" s="18" t="s"/>
      <c r="F5" s="8"/>
      <c r="G5" s="55">
        <v>46278</v>
      </c>
      <c r="H5" s="18" t="s">
        <v>57</v>
      </c>
      <c r="I5" s="8"/>
      <c r="J5" s="8"/>
      <c r="K5" s="8"/>
      <c r="L5" s="18"/>
      <c r="M5" s="8"/>
      <c r="N5" s="18"/>
      <c r="O5" s="8"/>
      <c r="P5" s="19" t="s"/>
      <c r="Q5" s="9" t="s">
        <v>84</v>
      </c>
      <c r="R5" s="10"/>
    </row>
    <row r="6" spans="1:18" ht="31.15" customHeight="1">
      <c r="A6" s="7"/>
      <c r="B6" s="8" t="s">
        <v>51</v>
      </c>
      <c r="C6" s="8" t="s">
        <v>52</v>
      </c>
      <c r="D6" s="20" t="s">
        <v>58</v>
      </c>
      <c r="E6" s="18" t="s"/>
      <c r="F6" s="8"/>
      <c r="G6" s="18"/>
      <c r="H6" s="18" t="s"/>
      <c r="I6" s="56">
        <v>46281</v>
      </c>
      <c r="J6" s="55">
        <v>46285</v>
      </c>
      <c r="K6" s="8"/>
      <c r="L6" s="18"/>
      <c r="M6" s="8"/>
      <c r="N6" s="18"/>
      <c r="O6" s="8"/>
      <c r="P6" s="19" t="s"/>
      <c r="Q6" s="9" t="s">
        <v>84</v>
      </c>
      <c r="R6" s="10"/>
    </row>
    <row r="7" spans="1:18" ht="31.15" customHeight="1">
      <c r="A7" s="7"/>
      <c r="B7" s="8" t="s">
        <v>51</v>
      </c>
      <c r="C7" s="8" t="s">
        <v>52</v>
      </c>
      <c r="D7" s="20" t="s">
        <v>61</v>
      </c>
      <c r="E7" s="18"/>
      <c r="F7" s="8"/>
      <c r="G7" s="18"/>
      <c r="H7" s="18"/>
      <c r="I7" s="55" t="s"/>
      <c r="J7" s="18" t="s"/>
      <c r="K7" s="8" t="s">
        <v>62</v>
      </c>
      <c r="L7" s="55">
        <v>46295</v>
      </c>
      <c r="M7" s="8"/>
      <c r="N7" s="18" t="s"/>
      <c r="O7" s="8"/>
      <c r="P7" s="19"/>
      <c r="Q7" s="9" t="s">
        <v>84</v>
      </c>
      <c r="R7" s="10"/>
    </row>
    <row r="8" spans="1:18" ht="31.15" customHeight="1">
      <c r="A8" s="7">
        <v>2</v>
      </c>
      <c r="B8" s="8" t="s">
        <v>51</v>
      </c>
      <c r="C8" s="8" t="s">
        <v>72</v>
      </c>
      <c r="D8" s="9" t="s">
        <v>65</v>
      </c>
      <c r="E8" s="18" t="s"/>
      <c r="F8" s="18" t="s"/>
      <c r="G8" s="18" t="s">
        <v>66</v>
      </c>
      <c r="H8" s="55">
        <v>46280</v>
      </c>
      <c r="I8" s="8"/>
      <c r="J8" s="8"/>
      <c r="K8" s="8"/>
      <c r="L8" s="18"/>
      <c r="M8" s="8"/>
      <c r="N8" s="18"/>
      <c r="O8" s="8"/>
      <c r="P8" s="19" t="s"/>
      <c r="Q8" s="9" t="s">
        <v>70</v>
      </c>
      <c r="R8" s="10"/>
    </row>
    <row r="9" spans="1:18" ht="31.15" customHeight="1">
      <c r="A9" s="7">
        <v>3</v>
      </c>
      <c r="B9" s="8" t="s">
        <v>51</v>
      </c>
      <c r="C9" s="8" t="s">
        <v>72</v>
      </c>
      <c r="D9" s="20" t="s">
        <v>67</v>
      </c>
      <c r="E9" s="18" t="s"/>
      <c r="F9" s="8"/>
      <c r="G9" s="8"/>
      <c r="H9" s="8"/>
      <c r="I9" s="55">
        <v>46282</v>
      </c>
      <c r="J9" s="55">
        <v>46285</v>
      </c>
      <c r="K9" s="8"/>
      <c r="L9" s="18"/>
      <c r="M9" s="8"/>
      <c r="N9" s="18"/>
      <c r="O9" s="8"/>
      <c r="P9" s="19" t="s"/>
      <c r="Q9" s="9" t="s">
        <v>70</v>
      </c>
      <c r="R9" s="21" t="s"/>
    </row>
    <row r="10" spans="1:18" s="29" customFormat="1" ht="31.15" customHeight="1">
      <c r="A10" s="7"/>
      <c r="B10" s="8" t="s">
        <v>51</v>
      </c>
      <c r="C10" s="8" t="s">
        <v>72</v>
      </c>
      <c r="D10" s="20" t="s">
        <v>68</v>
      </c>
      <c r="E10" s="18"/>
      <c r="F10" s="8"/>
      <c r="G10" s="8"/>
      <c r="H10" s="8"/>
      <c r="I10" s="18" t="s"/>
      <c r="J10" s="18"/>
      <c r="K10" s="56">
        <v>46287</v>
      </c>
      <c r="L10" s="55">
        <v>46290</v>
      </c>
      <c r="M10" s="8"/>
      <c r="N10" s="18" t="s"/>
      <c r="O10" s="8"/>
      <c r="P10" s="19"/>
      <c r="Q10" s="9" t="s">
        <v>70</v>
      </c>
      <c r="R10" s="21" t="s"/>
    </row>
    <row r="11" spans="1:18" ht="31.15" customHeight="1">
      <c r="A11" s="7">
        <v>4</v>
      </c>
      <c r="B11" s="8" t="s">
        <v>51</v>
      </c>
      <c r="C11" s="19" t="s">
        <v>72</v>
      </c>
      <c r="D11" s="19" t="s">
        <v>69</v>
      </c>
      <c r="E11" s="8"/>
      <c r="F11" s="8"/>
      <c r="G11" s="18"/>
      <c r="H11" s="18"/>
      <c r="I11" s="18"/>
      <c r="J11" s="8"/>
      <c r="K11" s="55">
        <v>46291</v>
      </c>
      <c r="L11" s="55">
        <v>46293</v>
      </c>
      <c r="M11" s="55" t="s"/>
      <c r="N11" s="55" t="s"/>
      <c r="O11" s="8"/>
      <c r="P11" s="19" t="s"/>
      <c r="Q11" s="9" t="s">
        <v>70</v>
      </c>
      <c r="R11" s="21" t="s"/>
    </row>
    <row r="12" spans="1:18" ht="31.15" customHeight="1">
      <c r="A12" s="7">
        <v>5</v>
      </c>
      <c r="B12" s="8" t="s">
        <v>51</v>
      </c>
      <c r="C12" s="19" t="s">
        <v>74</v>
      </c>
      <c r="D12" s="19" t="s">
        <v>76</v>
      </c>
      <c r="E12" s="8"/>
      <c r="F12" s="8"/>
      <c r="G12" s="18"/>
      <c r="H12" s="8"/>
      <c r="I12" s="8"/>
      <c r="J12" s="8"/>
      <c r="K12" s="18"/>
      <c r="L12" s="18"/>
      <c r="M12" s="18" t="s">
        <v>77</v>
      </c>
      <c r="N12" s="55">
        <v>46303</v>
      </c>
      <c r="O12" s="8"/>
      <c r="P12" s="19" t="s"/>
      <c r="Q12" s="9" t="s"/>
      <c r="R12" s="21" t="s"/>
    </row>
    <row r="13" spans="1:18" ht="31.15" customHeight="1">
      <c r="A13" s="7">
        <v>6</v>
      </c>
      <c r="B13" s="8" t="s">
        <v>78</v>
      </c>
      <c r="C13" s="19" t="s">
        <v>80</v>
      </c>
      <c r="D13" s="20" t="s">
        <v>81</v>
      </c>
      <c r="E13" s="18" t="s"/>
      <c r="F13" s="8"/>
      <c r="G13" s="8"/>
      <c r="H13" s="8"/>
      <c r="I13" s="56">
        <v>46285</v>
      </c>
      <c r="J13" s="8" t="s">
        <v>82</v>
      </c>
      <c r="K13" s="8"/>
      <c r="L13" s="18"/>
      <c r="M13" s="8"/>
      <c r="N13" s="18" t="s"/>
      <c r="O13" s="8"/>
      <c r="P13" s="19" t="s"/>
      <c r="Q13" s="9" t="s"/>
      <c r="R13" s="21" t="s"/>
    </row>
    <row r="14" spans="1:18" ht="31.15" customHeight="1">
      <c r="A14" s="7"/>
      <c r="B14" s="8" t="s">
        <v>78</v>
      </c>
      <c r="C14" s="8" t="s">
        <v>80</v>
      </c>
      <c r="D14" s="9" t="s">
        <v>83</v>
      </c>
      <c r="E14" s="8"/>
      <c r="F14" s="8"/>
      <c r="G14" s="8"/>
      <c r="H14" s="8"/>
      <c r="I14" s="18"/>
      <c r="J14" s="8"/>
      <c r="K14" s="8"/>
      <c r="L14" s="18"/>
      <c r="M14" s="56">
        <v>46293</v>
      </c>
      <c r="N14" s="55">
        <v>46302</v>
      </c>
      <c r="O14" s="8"/>
      <c r="P14" s="19"/>
      <c r="Q14" s="9"/>
      <c r="R14" s="21"/>
    </row>
    <row r="15" spans="1:18" ht="31.15" customHeight="1">
      <c r="A15" s="23"/>
      <c r="B15" s="8" t="s">
        <v>85</v>
      </c>
      <c r="C15" s="24" t="s">
        <v>86</v>
      </c>
      <c r="D15" s="25" t="s">
        <v>87</v>
      </c>
      <c r="E15" s="57">
        <v>46296</v>
      </c>
      <c r="F15" s="57">
        <v>46310</v>
      </c>
      <c r="G15" s="24"/>
      <c r="H15" s="24"/>
      <c r="I15" s="26"/>
      <c r="J15" s="24"/>
      <c r="K15" s="24"/>
      <c r="L15" s="26"/>
      <c r="M15" s="24"/>
      <c r="N15" s="26"/>
      <c r="O15" s="24"/>
      <c r="P15" s="27"/>
      <c r="Q15" s="25" t="s">
        <v>84</v>
      </c>
      <c r="R15" s="28"/>
    </row>
    <row r="16" spans="1:18" ht="31.15" customHeight="1">
      <c r="A16" s="23"/>
      <c r="B16" s="8"/>
      <c r="C16" s="24"/>
      <c r="D16" s="25"/>
      <c r="E16" s="24"/>
      <c r="F16" s="24"/>
      <c r="G16" s="24"/>
      <c r="H16" s="24"/>
      <c r="I16" s="26"/>
      <c r="J16" s="24"/>
      <c r="K16" s="24"/>
      <c r="L16" s="26"/>
      <c r="M16" s="24"/>
      <c r="N16" s="26"/>
      <c r="O16" s="24"/>
      <c r="P16" s="27"/>
      <c r="Q16" s="25"/>
      <c r="R16" s="28"/>
    </row>
    <row r="17" spans="1:18" ht="31.15" customHeight="1" thickBot="1">
      <c r="A17" s="11"/>
      <c r="B17" s="8"/>
      <c r="C17" s="12"/>
      <c r="D17" s="13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3"/>
      <c r="R17" s="14"/>
    </row>
    <row r="18" spans="1:18" ht="13.9" customHeight="1">
      <c r="A18" s="35"/>
      <c r="B18" s="36"/>
      <c r="C18" s="36"/>
      <c r="D18" s="36"/>
      <c r="E18" s="36"/>
      <c r="F18" s="36"/>
      <c r="G18" s="36"/>
    </row>
    <row r="19" spans="1:18" ht="13.9" customHeight="1">
      <c r="A19" s="15"/>
      <c r="B19" s="15"/>
      <c r="C19" s="15"/>
      <c r="D19" s="15"/>
      <c r="E19" s="37"/>
      <c r="F19" s="37"/>
      <c r="G19" s="37"/>
    </row>
    <row r="21" spans="1:18" ht="31.9" customHeight="1">
      <c r="A21" s="38" t="s">
        <v>17</v>
      </c>
      <c r="B21" s="39"/>
      <c r="C21" s="39"/>
      <c r="D21" s="39"/>
      <c r="E21" s="39"/>
      <c r="F21" s="39"/>
      <c r="G21" s="39"/>
      <c r="H21" s="39"/>
      <c r="I21" s="39"/>
      <c r="J21" s="39"/>
      <c r="K21" s="22"/>
      <c r="L21" s="22"/>
    </row>
    <row r="22" spans="1:18" ht="31.9" customHeight="1">
      <c r="A22" s="16" t="s">
        <v>7</v>
      </c>
      <c r="B22" s="16" t="s">
        <v>8</v>
      </c>
      <c r="C22" s="16" t="s">
        <v>9</v>
      </c>
      <c r="D22" s="16" t="s">
        <v>18</v>
      </c>
      <c r="E22" s="40" t="s">
        <v>19</v>
      </c>
      <c r="F22" s="41"/>
      <c r="G22" s="42"/>
      <c r="H22" s="40" t="s">
        <v>20</v>
      </c>
      <c r="I22" s="41"/>
      <c r="J22" s="42"/>
      <c r="K22" s="30"/>
      <c r="L22" s="30"/>
    </row>
    <row r="23" spans="1:18" ht="31.9" customHeight="1">
      <c r="A23" s="17"/>
      <c r="B23" s="17"/>
      <c r="C23" s="17"/>
      <c r="D23" s="17"/>
      <c r="E23" s="32"/>
      <c r="F23" s="33"/>
      <c r="G23" s="34"/>
      <c r="H23" s="32"/>
      <c r="I23" s="33"/>
      <c r="J23" s="34"/>
      <c r="K23" s="31"/>
      <c r="L23" s="31"/>
    </row>
    <row r="24" spans="1:18" ht="31.9" customHeight="1">
      <c r="A24" s="17"/>
      <c r="B24" s="17"/>
      <c r="C24" s="17"/>
      <c r="D24" s="17"/>
      <c r="E24" s="32"/>
      <c r="F24" s="33"/>
      <c r="G24" s="34"/>
      <c r="H24" s="32"/>
      <c r="I24" s="33"/>
      <c r="J24" s="34"/>
      <c r="K24" s="31"/>
      <c r="L24" s="31"/>
    </row>
    <row r="25" spans="1:18" ht="31.9" customHeight="1">
      <c r="A25" s="17"/>
      <c r="B25" s="17"/>
      <c r="C25" s="17"/>
      <c r="D25" s="17"/>
      <c r="E25" s="32"/>
      <c r="F25" s="33"/>
      <c r="G25" s="34"/>
      <c r="H25" s="32"/>
      <c r="I25" s="33"/>
      <c r="J25" s="34"/>
      <c r="K25" s="31"/>
      <c r="L25" s="31"/>
    </row>
    <row r="26" spans="1:18" ht="31.9" customHeight="1">
      <c r="A26" s="17"/>
      <c r="B26" s="17"/>
      <c r="C26" s="17"/>
      <c r="D26" s="17"/>
      <c r="E26" s="32"/>
      <c r="F26" s="33"/>
      <c r="G26" s="34"/>
      <c r="H26" s="32"/>
      <c r="I26" s="33"/>
      <c r="J26" s="34"/>
      <c r="K26" s="31"/>
      <c r="L26" s="31"/>
    </row>
    <row r="27" spans="1:18" ht="31.9" customHeight="1">
      <c r="A27" s="17"/>
      <c r="B27" s="17"/>
      <c r="C27" s="17"/>
      <c r="D27" s="17"/>
      <c r="E27" s="32"/>
      <c r="F27" s="33"/>
      <c r="G27" s="34"/>
      <c r="H27" s="32"/>
      <c r="I27" s="33"/>
      <c r="J27" s="34"/>
      <c r="K27" s="31"/>
      <c r="L27" s="31"/>
    </row>
    <row r="28" spans="1:18" ht="31.9" customHeight="1"/>
  </sheetData>
  <mergeCells>
    <mergeCell ref="A1:R1"/>
    <mergeCell ref="A2:D2"/>
    <mergeCell ref="E2:F2"/>
    <mergeCell ref="G2:H2"/>
    <mergeCell ref="I2:J2"/>
    <mergeCell ref="M2:N2"/>
    <mergeCell ref="O2:P2"/>
    <mergeCell ref="K2:L2"/>
    <mergeCell ref="A18:G18"/>
    <mergeCell ref="E19:G19"/>
    <mergeCell ref="A21:J21"/>
    <mergeCell ref="E22:G22"/>
    <mergeCell ref="H22:J22"/>
    <mergeCell ref="E26:G26"/>
    <mergeCell ref="H26:J26"/>
    <mergeCell ref="E27:G27"/>
    <mergeCell ref="H27:J27"/>
    <mergeCell ref="E23:G23"/>
    <mergeCell ref="H23:J23"/>
    <mergeCell ref="E24:G24"/>
    <mergeCell ref="H24:J24"/>
    <mergeCell ref="E25:G25"/>
    <mergeCell ref="H25:J25"/>
  </mergeCells>
  <phoneticPr fontId="7" type="noConversion" alignment="left"/>
  <conditionalFormatting sqref="O4:O17">
    <cfRule type="cellIs" dxfId="0" priority="2" operator="equal">
      <formula>0</formula>
    </cfRule>
  </conditionalFormatting>
  <pageMargins left="0.700000" right="0.700000" bottom="0.750000" top="0.750000" header="0.300000" footer="0.750000"/>
  <pageSetup paperSize="9" orientation="landscape" useFirstPageNumber="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Pages>0</Pages>
  <Words>0</Words>
  <Characters>0</Characters>
  <Application>Microsoft Excel</Application>
  <DocSecurity>0</DocSecurity>
  <Lines>0</Lines>
  <Paragraphs>0</Paragraphs>
  <ScaleCrop>false</ScaleCrop>
  <Company/>
  <LinksUpToDate>false</LinksUpToDate>
  <CharactersWithSpaces>0</CharactersWithSpaces>
  <SharedDoc>false</SharedDoc>
  <HyperlinksChanged>false</HyperlinksChanged>
  <AppVersion>12.0000</AppVersion>
</Properties>
</file>

<file path=docProps/core.xml><?xml version="1.0" encoding="utf-8"?>
<cp:coreProperties xmlns:xsi="http://www.w3.org/2001/XMLSchema-instance" xmlns:dcmitype="http://purl.org/dc/dcmitype/" xmlns:dc="http://purl.org/dc/elements/1.1/" xmlns:dcterms="http://purl.org/dc/terms/" xmlns:cp="http://schemas.openxmlformats.org/package/2006/metadata/core-properties">
  <dc:title/>
  <dc:subject/>
  <dc:creator/>
  <cp:keywords/>
  <dc:description/>
  <cp:lastModifiedBy/>
  <cp:revision>0</cp:revision>
</cp:coreProperties>
</file>

<file path=tbak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codeName="ThisWorkbook"/>
  <bookViews>
    <workbookView xWindow="-105" yWindow="-105" windowWidth="23250" windowHeight="12570"/>
  </bookViews>
  <sheets>
    <sheet name="月度计划明细表" sheetId="1" r:id="rId1"/>
  </sheets>
  <calcPr calcId="125725"/>
</workbook>
</file>