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01-进度计划\月度计划表\2026.09\"/>
    </mc:Choice>
  </mc:AlternateContent>
  <bookViews>
    <workbookView windowWidth="23150" windowHeight="14080"/>
  </bookViews>
  <sheets>
    <sheet name="月度计划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<sst xmlns="http://schemas.openxmlformats.org/spreadsheetml/2006/main" count="84" uniqueCount="49">
  <si>
    <t>江西柯美纸业   4600/9 月工作计划表【9.7完成复核并上传】</t>
  </si>
  <si>
    <t>计划月份：  _____2026__年__9____月</t>
  </si>
  <si>
    <t>第1周</t>
  </si>
  <si>
    <t>第2周</t>
  </si>
  <si>
    <t>第3周</t>
  </si>
  <si>
    <t>第4周</t>
  </si>
  <si>
    <t>第5周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</si>
  <si>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</si>
  <si>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</si>
  <si>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</si>
  <si>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</si>
  <si>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</si>
  <si>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</si>
  <si>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</si>
  <si>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</si>
  <si>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</si>
  <si>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</si>
  <si>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</si>
  <si>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</si>
  <si>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</si>
  <si>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造纸</t>
  </si>
  <si>
    <t>纸机安装</t>
  </si>
  <si>
    <t>网部预埋件安装</t>
  </si>
  <si>
    <t>9月6号</t>
  </si>
  <si>
    <t>未开始</t>
  </si>
  <si>
    <t>永嘉裕</t>
  </si>
  <si>
    <t>压部预埋件安装</t>
  </si>
  <si>
    <t>1一5组缸基础预埋件安装</t>
  </si>
  <si>
    <t>施胶/后烘/复卷机基础预埋件安装</t>
  </si>
  <si>
    <t>9月25</t>
  </si>
  <si>
    <t>行车牛腿</t>
  </si>
  <si>
    <t>28一36柱牛腿预埋件安装</t>
  </si>
  <si>
    <t>9月10</t>
  </si>
  <si>
    <t>百事德</t>
  </si>
  <si>
    <t>19一28柱牛腿预埋件安装</t>
  </si>
  <si>
    <t>10一18柱牛腿预埋件安装</t>
  </si>
  <si>
    <t>1一9日牛腿预埋件安装</t>
  </si>
  <si>
    <t>行车承轨梁</t>
  </si>
  <si>
    <t>28一36柱承轨梁安装</t>
  </si>
  <si>
    <t>淀粉储存间</t>
  </si>
  <si>
    <t>行车</t>
  </si>
  <si>
    <t>行车预埋件安装</t>
  </si>
  <si>
    <t>行车安装</t>
  </si>
  <si>
    <t>淀粉储存间/制备间</t>
  </si>
  <si>
    <t>设备安装</t>
  </si>
  <si>
    <t>需外部协调事项</t>
  </si>
  <si>
    <t>需协调事项</t>
  </si>
  <si>
    <t>配合部门/单位</t>
  </si>
  <si>
    <t>未尽事宜/备注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</si>
</sst>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59999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2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23" applyNumberFormat="0" applyAlignment="0" applyProtection="0">
      <alignment vertical="center"/>
    </xf>
    <xf numFmtId="0" fontId="19" fillId="8" borderId="24" applyNumberFormat="0" applyAlignment="0" applyProtection="0">
      <alignment vertical="center"/>
    </xf>
    <xf numFmtId="0" fontId="20" fillId="8" borderId="23" applyNumberFormat="0" applyAlignment="0" applyProtection="0">
      <alignment vertical="center"/>
    </xf>
    <xf numFmtId="0" fontId="21" fillId="9" borderId="25" applyNumberFormat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wrapText="1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5" xfId="0" applyFont="1" applyBorder="1"/>
    <xf numFmtId="0" fontId="2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4" fillId="0" borderId="8" xfId="0" applyFont="1" applyBorder="1" applyAlignment="1">
      <alignment horizontal="left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58" fontId="8" fillId="0" borderId="5" xfId="0" applyNumberFormat="1" applyFont="1" applyBorder="1" applyAlignment="1">
      <alignment horizontal="center" vertical="center"/>
    </xf>
    <xf numFmtId="58" fontId="6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58" fontId="6" fillId="0" borderId="9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2" borderId="15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5" fillId="4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100000"/>
                <a:tint val="100000"/>
              </a:schemeClr>
            </a:gs>
            <a:gs pos="100000">
              <a:schemeClr val="phClr">
                <a:satMod val="350000"/>
                <a:shade val="100000"/>
                <a:tint val="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28"/>
  <sheetViews>
    <sheetView tabSelected="1" zoomScale="130" zoomScaleNormal="130" workbookViewId="0">
      <selection activeCell="A1" sqref="A1:R1"/>
    </sheetView>
  </sheetViews>
  <sheetFormatPr defaultColWidth="9" defaultRowHeight="13.9" customHeight="1"/>
  <cols>
    <col min="1" max="1" width="6" style="1" customWidth="1"/>
    <col min="2" max="2" width="12" style="2" customWidth="1"/>
    <col min="3" max="3" width="11.6363636363636" style="1" customWidth="1"/>
    <col min="4" max="4" width="27.2727272727273" style="1" customWidth="1"/>
    <col min="5" max="14" width="7.63636363636364" style="1" customWidth="1"/>
    <col min="15" max="16" width="8.36363636363636" style="1" customWidth="1"/>
    <col min="17" max="17" width="10.8181818181818" style="1" customWidth="1"/>
    <col min="18" max="18" width="31.7272727272727" style="1" customWidth="1"/>
    <col min="19" max="19" width="9" style="1" customWidth="1"/>
    <col min="20" max="16384" width="9" style="1"/>
  </cols>
  <sheetData>
    <row r="1" ht="36" customHeight="1" spans="1:18">
      <c r="A1" s="3" t="s">
        <v>0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ht="22.9" customHeight="1" spans="1:18">
      <c r="A2" s="7" t="s">
        <v>1</v>
      </c>
      <c r="B2" s="8"/>
      <c r="C2" s="9"/>
      <c r="D2" s="9"/>
      <c r="E2" s="10" t="s">
        <v>2</v>
      </c>
      <c r="F2" s="11"/>
      <c r="G2" s="12" t="s">
        <v>3</v>
      </c>
      <c r="H2" s="13"/>
      <c r="I2" s="12" t="s">
        <v>4</v>
      </c>
      <c r="J2" s="13"/>
      <c r="K2" s="10" t="s">
        <v>5</v>
      </c>
      <c r="L2" s="11"/>
      <c r="M2" s="14" t="s">
        <v>6</v>
      </c>
      <c r="N2" s="11"/>
      <c r="O2" s="15" t="s">
        <v>7</v>
      </c>
      <c r="P2" s="16"/>
      <c r="Q2" s="15" t="s">
        <v>8</v>
      </c>
      <c r="R2" s="17" t="s">
        <v>9</v>
      </c>
    </row>
    <row r="3" ht="43" customHeight="1" spans="1:18">
      <c r="A3" s="18" t="s">
        <v>10</v>
      </c>
      <c r="B3" s="19" t="s">
        <v>11</v>
      </c>
      <c r="C3" s="19" t="s">
        <v>12</v>
      </c>
      <c r="D3" s="19" t="s">
        <v>13</v>
      </c>
      <c r="E3" s="19" t="s">
        <v>14</v>
      </c>
      <c r="F3" s="19" t="s">
        <v>15</v>
      </c>
      <c r="G3" s="19" t="s">
        <v>14</v>
      </c>
      <c r="H3" s="19" t="s">
        <v>15</v>
      </c>
      <c r="I3" s="19" t="s">
        <v>14</v>
      </c>
      <c r="J3" s="19" t="s">
        <v>15</v>
      </c>
      <c r="K3" s="19" t="s">
        <v>14</v>
      </c>
      <c r="L3" s="19" t="s">
        <v>15</v>
      </c>
      <c r="M3" s="19" t="s">
        <v>14</v>
      </c>
      <c r="N3" s="19" t="s">
        <v>15</v>
      </c>
      <c r="O3" s="19" t="s">
        <v>16</v>
      </c>
      <c r="P3" s="19" t="s">
        <v>17</v>
      </c>
      <c r="Q3" s="19" t="s">
        <v>18</v>
      </c>
      <c r="R3" s="20" t="s">
        <v>19</v>
      </c>
    </row>
    <row r="4" ht="31.15" customHeight="1" spans="1:18">
      <c r="A4" s="21">
        <v>1</v>
      </c>
      <c r="B4" s="22" t="s">
        <v>20</v>
      </c>
      <c r="C4" s="23" t="s">
        <v>21</v>
      </c>
      <c r="D4" s="24" t="s">
        <v>22</v>
      </c>
      <c r="E4" s="25" t="s">
        <v>23</v>
      </c>
      <c r="F4" s="23"/>
      <c r="G4" s="26"/>
      <c r="H4" s="25">
        <v>46280</v>
      </c>
      <c r="I4" s="23"/>
      <c r="J4" s="23"/>
      <c r="K4" s="23"/>
      <c r="L4" s="26"/>
      <c r="M4" s="23"/>
      <c r="N4" s="26"/>
      <c r="O4" s="27">
        <v>100</v>
      </c>
      <c r="P4" s="28" t="s">
        <v>24</v>
      </c>
      <c r="Q4" s="22" t="s">
        <v>25</v>
      </c>
      <c r="R4" s="29"/>
    </row>
    <row r="5" ht="31.15" customHeight="1" spans="1:18">
      <c r="A5" s="21">
        <v>2</v>
      </c>
      <c r="B5" s="22" t="s">
        <v>20</v>
      </c>
      <c r="C5" s="23" t="s">
        <v>21</v>
      </c>
      <c r="D5" s="30" t="s">
        <v>26</v>
      </c>
      <c r="E5" s="26"/>
      <c r="F5" s="23"/>
      <c r="G5" s="26">
        <v>46281</v>
      </c>
      <c r="H5" s="26"/>
      <c r="I5" s="23"/>
      <c r="J5" s="26">
        <v>46288</v>
      </c>
      <c r="K5" s="23"/>
      <c r="L5" s="26"/>
      <c r="M5" s="23"/>
      <c r="N5" s="26"/>
      <c r="O5" s="27">
        <v>100</v>
      </c>
      <c r="P5" s="28"/>
      <c r="Q5" s="22" t="s">
        <v>25</v>
      </c>
      <c r="R5" s="29"/>
    </row>
    <row r="6" ht="31.15" customHeight="1" spans="1:18">
      <c r="A6" s="21">
        <v>3</v>
      </c>
      <c r="B6" s="22" t="s">
        <v>20</v>
      </c>
      <c r="C6" s="23" t="s">
        <v>21</v>
      </c>
      <c r="D6" s="30" t="s">
        <v>27</v>
      </c>
      <c r="E6" s="26"/>
      <c r="F6" s="23"/>
      <c r="G6" s="26"/>
      <c r="H6" s="26"/>
      <c r="I6" s="26">
        <v>46290</v>
      </c>
      <c r="J6" s="26"/>
      <c r="K6" s="23"/>
      <c r="L6" s="26">
        <v>46295</v>
      </c>
      <c r="M6" s="23"/>
      <c r="N6" s="26"/>
      <c r="O6" s="27">
        <v>100</v>
      </c>
      <c r="P6" s="28"/>
      <c r="Q6" s="22" t="s">
        <v>25</v>
      </c>
      <c r="R6" s="29"/>
    </row>
    <row r="7" ht="31.15" customHeight="1" spans="1:18">
      <c r="A7" s="21">
        <v>4</v>
      </c>
      <c r="B7" s="22" t="s">
        <v>20</v>
      </c>
      <c r="C7" s="23" t="s">
        <v>21</v>
      </c>
      <c r="D7" s="30" t="s">
        <v>28</v>
      </c>
      <c r="E7" s="26"/>
      <c r="F7" s="23"/>
      <c r="G7" s="26"/>
      <c r="H7" s="26"/>
      <c r="I7" s="26"/>
      <c r="J7" s="26"/>
      <c r="K7" s="23" t="s">
        <v>29</v>
      </c>
      <c r="L7" s="26">
        <v>46295</v>
      </c>
      <c r="M7" s="23"/>
      <c r="N7" s="26"/>
      <c r="O7" s="27">
        <v>70</v>
      </c>
      <c r="P7" s="28"/>
      <c r="Q7" s="22" t="s">
        <v>25</v>
      </c>
      <c r="R7" s="29"/>
    </row>
    <row r="8" ht="31.15" customHeight="1" spans="1:18">
      <c r="A8" s="21">
        <v>5</v>
      </c>
      <c r="B8" s="22" t="s">
        <v>20</v>
      </c>
      <c r="C8" s="23" t="s">
        <v>30</v>
      </c>
      <c r="D8" s="22" t="s">
        <v>31</v>
      </c>
      <c r="E8" s="26"/>
      <c r="F8" s="26"/>
      <c r="G8" s="26" t="s">
        <v>32</v>
      </c>
      <c r="H8" s="26"/>
      <c r="I8" s="23"/>
      <c r="J8" s="26">
        <v>46283</v>
      </c>
      <c r="K8" s="23"/>
      <c r="L8" s="26"/>
      <c r="M8" s="23"/>
      <c r="N8" s="26"/>
      <c r="O8" s="27">
        <v>100</v>
      </c>
      <c r="P8" s="28"/>
      <c r="Q8" s="22" t="s">
        <v>33</v>
      </c>
      <c r="R8" s="29"/>
    </row>
    <row r="9" ht="31.15" customHeight="1" spans="1:18">
      <c r="A9" s="21">
        <v>6</v>
      </c>
      <c r="B9" s="22" t="s">
        <v>20</v>
      </c>
      <c r="C9" s="23" t="s">
        <v>30</v>
      </c>
      <c r="D9" s="30" t="s">
        <v>34</v>
      </c>
      <c r="E9" s="26"/>
      <c r="F9" s="23"/>
      <c r="G9" s="23"/>
      <c r="H9" s="23"/>
      <c r="I9" s="26">
        <v>46282</v>
      </c>
      <c r="J9" s="26">
        <v>46285</v>
      </c>
      <c r="K9" s="23"/>
      <c r="L9" s="26"/>
      <c r="M9" s="23"/>
      <c r="N9" s="26"/>
      <c r="O9" s="27">
        <v>100</v>
      </c>
      <c r="P9" s="28"/>
      <c r="Q9" s="22" t="s">
        <v>33</v>
      </c>
      <c r="R9" s="31"/>
    </row>
    <row r="10" s="1" customFormat="1" ht="31.15" customHeight="1" spans="1:18">
      <c r="A10" s="21">
        <v>7</v>
      </c>
      <c r="B10" s="22" t="s">
        <v>20</v>
      </c>
      <c r="C10" s="23" t="s">
        <v>30</v>
      </c>
      <c r="D10" s="30" t="s">
        <v>35</v>
      </c>
      <c r="E10" s="26"/>
      <c r="F10" s="23"/>
      <c r="G10" s="23"/>
      <c r="H10" s="23"/>
      <c r="I10" s="26"/>
      <c r="J10" s="26"/>
      <c r="K10" s="26">
        <v>46287</v>
      </c>
      <c r="L10" s="26">
        <v>46290</v>
      </c>
      <c r="M10" s="23"/>
      <c r="N10" s="26"/>
      <c r="O10" s="27">
        <v>100</v>
      </c>
      <c r="P10" s="28"/>
      <c r="Q10" s="22" t="s">
        <v>33</v>
      </c>
      <c r="R10" s="31"/>
    </row>
    <row r="11" ht="31.15" customHeight="1" spans="1:18">
      <c r="A11" s="21">
        <v>8</v>
      </c>
      <c r="B11" s="22" t="s">
        <v>20</v>
      </c>
      <c r="C11" s="28" t="s">
        <v>30</v>
      </c>
      <c r="D11" s="28" t="s">
        <v>36</v>
      </c>
      <c r="E11" s="23"/>
      <c r="F11" s="23"/>
      <c r="G11" s="26"/>
      <c r="H11" s="26"/>
      <c r="I11" s="26"/>
      <c r="J11" s="23"/>
      <c r="K11" s="26">
        <v>46291</v>
      </c>
      <c r="L11" s="26">
        <v>46293</v>
      </c>
      <c r="M11" s="26"/>
      <c r="N11" s="26"/>
      <c r="O11" s="27">
        <v>100</v>
      </c>
      <c r="P11" s="28"/>
      <c r="Q11" s="22" t="s">
        <v>33</v>
      </c>
      <c r="R11" s="31"/>
    </row>
    <row r="12" ht="31.15" customHeight="1" spans="1:18">
      <c r="A12" s="21">
        <v>9</v>
      </c>
      <c r="B12" s="22" t="s">
        <v>20</v>
      </c>
      <c r="C12" s="28" t="s">
        <v>37</v>
      </c>
      <c r="D12" s="28" t="s">
        <v>38</v>
      </c>
      <c r="E12" s="23"/>
      <c r="F12" s="23"/>
      <c r="G12" s="26"/>
      <c r="H12" s="23"/>
      <c r="I12" s="23"/>
      <c r="J12" s="23"/>
      <c r="K12" s="26"/>
      <c r="L12" s="26"/>
      <c r="M12" s="26"/>
      <c r="N12" s="26"/>
      <c r="O12" s="23">
        <v>0</v>
      </c>
      <c r="P12" s="28"/>
      <c r="Q12" s="22"/>
      <c r="R12" s="31"/>
    </row>
    <row r="13" ht="31.15" customHeight="1" spans="1:18">
      <c r="A13" s="21">
        <v>10</v>
      </c>
      <c r="B13" s="22" t="s">
        <v>39</v>
      </c>
      <c r="C13" s="28" t="s">
        <v>40</v>
      </c>
      <c r="D13" s="30" t="s">
        <v>41</v>
      </c>
      <c r="E13" s="26"/>
      <c r="F13" s="23"/>
      <c r="G13" s="23"/>
      <c r="H13" s="23"/>
      <c r="I13" s="26"/>
      <c r="J13" s="23"/>
      <c r="K13" s="23"/>
      <c r="L13" s="26"/>
      <c r="M13" s="23"/>
      <c r="N13" s="26"/>
      <c r="O13" s="23">
        <v>0</v>
      </c>
      <c r="P13" s="28"/>
      <c r="Q13" s="22"/>
      <c r="R13" s="31"/>
    </row>
    <row r="14" ht="31.15" customHeight="1" spans="1:18">
      <c r="A14" s="21">
        <v>11</v>
      </c>
      <c r="B14" s="22" t="s">
        <v>39</v>
      </c>
      <c r="C14" s="23" t="s">
        <v>40</v>
      </c>
      <c r="D14" s="22" t="s">
        <v>42</v>
      </c>
      <c r="E14" s="23"/>
      <c r="F14" s="23"/>
      <c r="G14" s="23"/>
      <c r="H14" s="23"/>
      <c r="I14" s="26"/>
      <c r="J14" s="23"/>
      <c r="K14" s="23"/>
      <c r="L14" s="26"/>
      <c r="M14" s="26">
        <v>46293</v>
      </c>
      <c r="N14" s="26">
        <v>46302</v>
      </c>
      <c r="O14" s="23"/>
      <c r="P14" s="28"/>
      <c r="Q14" s="22"/>
      <c r="R14" s="31"/>
    </row>
    <row r="15" ht="31.15" customHeight="1" spans="1:18">
      <c r="A15" s="21">
        <v>12</v>
      </c>
      <c r="B15" s="22" t="s">
        <v>43</v>
      </c>
      <c r="C15" s="32" t="s">
        <v>44</v>
      </c>
      <c r="D15" s="33" t="s">
        <v>44</v>
      </c>
      <c r="E15" s="34"/>
      <c r="F15" s="34"/>
      <c r="G15" s="32"/>
      <c r="H15" s="34"/>
      <c r="I15" s="34"/>
      <c r="J15" s="32"/>
      <c r="K15" s="32"/>
      <c r="L15" s="34"/>
      <c r="M15" s="34">
        <v>46295</v>
      </c>
      <c r="N15" s="34"/>
      <c r="O15" s="32"/>
      <c r="P15" s="35"/>
      <c r="Q15" s="33" t="s">
        <v>25</v>
      </c>
      <c r="R15" s="36"/>
    </row>
    <row r="16" ht="31.15" customHeight="1" spans="1:18">
      <c r="A16" s="37"/>
      <c r="B16" s="22"/>
      <c r="C16" s="32"/>
      <c r="D16" s="33"/>
      <c r="E16" s="32"/>
      <c r="F16" s="32"/>
      <c r="G16" s="32"/>
      <c r="H16" s="32"/>
      <c r="I16" s="34"/>
      <c r="J16" s="32"/>
      <c r="K16" s="32"/>
      <c r="L16" s="34"/>
      <c r="M16" s="32"/>
      <c r="N16" s="34"/>
      <c r="O16" s="32"/>
      <c r="P16" s="35"/>
      <c r="Q16" s="33"/>
      <c r="R16" s="36"/>
    </row>
    <row r="17" ht="31.15" customHeight="1" spans="1:18">
      <c r="A17" s="38"/>
      <c r="B17" s="22"/>
      <c r="C17" s="39"/>
      <c r="D17" s="40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41"/>
    </row>
    <row r="18" customHeight="1" spans="1:18">
      <c r="A18" s="42"/>
    </row>
    <row r="19" customHeight="1" spans="1:18">
      <c r="A19" s="43"/>
      <c r="B19" s="43"/>
      <c r="C19" s="43"/>
      <c r="D19" s="43"/>
      <c r="E19" s="43"/>
      <c r="F19" s="43"/>
      <c r="G19" s="43"/>
    </row>
    <row r="21" ht="31.9" customHeight="1" spans="1:18">
      <c r="A21" s="44" t="s">
        <v>45</v>
      </c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ht="31.9" customHeight="1" spans="1:18">
      <c r="A22" s="47" t="s">
        <v>10</v>
      </c>
      <c r="B22" s="47" t="s">
        <v>11</v>
      </c>
      <c r="C22" s="47" t="s">
        <v>12</v>
      </c>
      <c r="D22" s="47" t="s">
        <v>46</v>
      </c>
      <c r="E22" s="48" t="s">
        <v>47</v>
      </c>
      <c r="F22" s="49"/>
      <c r="G22" s="50"/>
      <c r="H22" s="48" t="s">
        <v>48</v>
      </c>
      <c r="I22" s="49"/>
      <c r="J22" s="50"/>
      <c r="K22" s="51"/>
      <c r="L22" s="51"/>
    </row>
    <row r="23" ht="31.9" customHeight="1" spans="1:18">
      <c r="A23" s="52"/>
      <c r="B23" s="52"/>
      <c r="C23" s="52"/>
      <c r="D23" s="52"/>
      <c r="E23" s="53"/>
      <c r="F23" s="54"/>
      <c r="G23" s="55"/>
      <c r="H23" s="53"/>
      <c r="I23" s="54"/>
      <c r="J23" s="55"/>
      <c r="K23" s="56"/>
      <c r="L23" s="56"/>
    </row>
    <row r="24" ht="31.9" customHeight="1" spans="1:18">
      <c r="A24" s="52"/>
      <c r="B24" s="52"/>
      <c r="C24" s="52"/>
      <c r="D24" s="52"/>
      <c r="E24" s="53"/>
      <c r="F24" s="54"/>
      <c r="G24" s="55"/>
      <c r="H24" s="53"/>
      <c r="I24" s="54"/>
      <c r="J24" s="55"/>
      <c r="K24" s="56"/>
      <c r="L24" s="56"/>
    </row>
    <row r="25" ht="31.9" customHeight="1" spans="1:18">
      <c r="A25" s="52"/>
      <c r="B25" s="52"/>
      <c r="C25" s="52"/>
      <c r="D25" s="52"/>
      <c r="E25" s="53"/>
      <c r="F25" s="54"/>
      <c r="G25" s="55"/>
      <c r="H25" s="53"/>
      <c r="I25" s="54"/>
      <c r="J25" s="55"/>
      <c r="K25" s="56"/>
      <c r="L25" s="56"/>
    </row>
    <row r="26" ht="31.9" customHeight="1" spans="1:18">
      <c r="A26" s="52"/>
      <c r="B26" s="52"/>
      <c r="C26" s="52"/>
      <c r="D26" s="52"/>
      <c r="E26" s="53"/>
      <c r="F26" s="54"/>
      <c r="G26" s="55"/>
      <c r="H26" s="53"/>
      <c r="I26" s="54"/>
      <c r="J26" s="55"/>
      <c r="K26" s="56"/>
      <c r="L26" s="56"/>
    </row>
    <row r="27" ht="31.9" customHeight="1" spans="1:18">
      <c r="A27" s="52"/>
      <c r="B27" s="52"/>
      <c r="C27" s="52"/>
      <c r="D27" s="52"/>
      <c r="E27" s="53"/>
      <c r="F27" s="54"/>
      <c r="G27" s="55"/>
      <c r="H27" s="53"/>
      <c r="I27" s="54"/>
      <c r="J27" s="55"/>
      <c r="K27" s="56"/>
      <c r="L27" s="56"/>
    </row>
    <row r="28" ht="31.9" customHeight="1"/>
  </sheetData>
  <mergeCells count="23">
    <mergeCell ref="A1:R1"/>
    <mergeCell ref="A2:D2"/>
    <mergeCell ref="E2:F2"/>
    <mergeCell ref="G2:H2"/>
    <mergeCell ref="I2:J2"/>
    <mergeCell ref="K2:L2"/>
    <mergeCell ref="M2:N2"/>
    <mergeCell ref="O2:P2"/>
    <mergeCell ref="A18:G18"/>
    <mergeCell ref="E19:G19"/>
    <mergeCell ref="A21:J21"/>
    <mergeCell ref="E22:G22"/>
    <mergeCell ref="H22:J22"/>
    <mergeCell ref="E23:G23"/>
    <mergeCell ref="H23:J23"/>
    <mergeCell ref="E24:G24"/>
    <mergeCell ref="H24:J24"/>
    <mergeCell ref="E25:G25"/>
    <mergeCell ref="H25:J25"/>
    <mergeCell ref="E26:G26"/>
    <mergeCell ref="H26:J26"/>
    <mergeCell ref="E27:G27"/>
    <mergeCell ref="H27:J27"/>
  </mergeCells>
  <conditionalFormatting sqref="O4:O17">
    <cfRule type="cellIs" dxfId="0" priority="2" operator="equal">
      <formula>0</formula>
    </cfRule>
  </conditionalFormatting>
  <pageMargins left="0.7" right="0.7" top="0.75" bottom="0.75" header="0.3" footer="0.75"/>
  <pageSetup paperSize="9" orientation="landscape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月度计划明细表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cp:revision>0</cp:revision>
  <dcterms:created xsi:type="dcterms:W3CDTF">2026-09-04T06:52:07Z</dcterms:created>
  <dcterms:modified xsi:type="dcterms:W3CDTF">2026-09-04T08:55:21Z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4C2E7146E4AF42559AA44D5B3D425765_12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