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Visualizations in Excel\Dynamic Visualizations\"/>
    </mc:Choice>
  </mc:AlternateContent>
  <xr:revisionPtr revIDLastSave="0" documentId="13_ncr:20001_{39A9CAAF-C440-4707-BD02-3DC7B4A8A78C}" xr6:coauthVersionLast="47" xr6:coauthVersionMax="47" xr10:uidLastSave="{00000000-0000-0000-0000-000000000000}"/>
  <bookViews>
    <workbookView xWindow="-108" yWindow="-108" windowWidth="22140" windowHeight="1317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<sst xmlns="http://schemas.openxmlformats.org/spreadsheetml/2006/main" count="106" uniqueCount="74">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</sst>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22" fillId="33" borderId="0" xfId="0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0" fontId="20" fillId="33" borderId="0" xfId="0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0" fontId="13" fillId="33" borderId="0" xfId="0" applyFont="1" applyFill="1"/>
    <xf numFmtId="9" fontId="17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30" fillId="33" borderId="0" xfId="0" applyFont="1" applyFill="1" applyAlignment="1">
      <alignment horizontal="center"/>
    </xf>
    <xf numFmtId="0" fontId="30" fillId="33" borderId="0" xfId="0" applyFont="1" applyFill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 val="0"/>
        <color theme="1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K2" sqref="K2"/>
    </sheetView>
  </sheetViews>
  <sheetFormatPr defaultColWidth="9.109375" defaultRowHeight="14.7" customHeight="1" x14ac:dyDescent="0.3"/>
  <cols>
    <col min="1" max="1" width="1.21875" style="6" customWidth="1"/>
    <col min="2" max="2" width="14.109375" style="23" customWidth="1"/>
    <col min="3" max="9" width="13.109375" style="2" customWidth="1"/>
    <col min="10" max="10" width="5.21875" style="4" customWidth="1"/>
    <col min="11" max="11" width="12.21875" style="2" customWidth="1"/>
    <col min="12" max="12" width="3.77734375" style="1" customWidth="1"/>
    <col min="13" max="14" width="10.77734375" style="1" customWidth="1"/>
    <col min="15" max="16" width="15.88671875" style="1" customWidth="1"/>
    <col min="17" max="19" width="10.77734375" style="1" customWidth="1"/>
    <col min="20" max="21" width="10.77734375" style="10" hidden="1" customWidth="1"/>
    <col min="22" max="24" width="10.77734375" style="1" customWidth="1"/>
    <col min="25" max="28" width="6.77734375" style="1" customWidth="1"/>
    <col min="29" max="16384" width="9.109375" style="1"/>
  </cols>
  <sheetData>
    <row r="1" spans="1:21" s="8" customFormat="1" ht="28.05" customHeight="1" x14ac:dyDescent="0.45">
      <c r="A1" s="6"/>
      <c r="B1" s="22" t="s">
        <v>73</v>
      </c>
      <c r="C1" s="2"/>
      <c r="D1" s="2"/>
      <c r="E1" s="2"/>
      <c r="F1" s="2"/>
      <c r="G1" s="2"/>
      <c r="H1" s="2"/>
      <c r="I1" s="7"/>
      <c r="J1" s="20"/>
      <c r="K1" s="30" t="s">
        <v>11</v>
      </c>
      <c r="L1" s="31"/>
      <c r="M1" s="32"/>
      <c r="N1" s="33"/>
      <c r="O1" s="34"/>
      <c r="P1" s="34"/>
      <c r="Q1" s="31"/>
      <c r="T1" s="9"/>
      <c r="U1" s="9"/>
    </row>
    <row r="2" spans="1:21" ht="14.7" customHeight="1" x14ac:dyDescent="0.3">
      <c r="I2" s="29"/>
      <c r="M2" s="2"/>
      <c r="O2" s="2"/>
    </row>
    <row r="3" spans="1:21" ht="14.7" customHeight="1" x14ac:dyDescent="0.3">
      <c r="B3" s="27" t="s">
        <v>8</v>
      </c>
      <c r="I3" s="29"/>
      <c r="M3" s="2"/>
      <c r="N3" s="2"/>
      <c r="O3" s="2"/>
      <c r="T3" s="11" t="s">
        <v>17</v>
      </c>
      <c r="U3" s="11" t="s">
        <v>45</v>
      </c>
    </row>
    <row r="4" spans="1:21" ht="14.7" customHeight="1" x14ac:dyDescent="0.3">
      <c r="B4" s="18" t="s">
        <v>9</v>
      </c>
      <c r="C4" s="19">
        <v>2007</v>
      </c>
      <c r="D4" s="19">
        <v>2009</v>
      </c>
      <c r="E4" s="19">
        <v>2011</v>
      </c>
      <c r="F4" s="19">
        <v>2013</v>
      </c>
      <c r="G4" s="19">
        <v>2015</v>
      </c>
      <c r="H4" s="19">
        <v>2017</v>
      </c>
      <c r="I4" s="19" t="s">
        <v>0</v>
      </c>
      <c r="J4" s="12"/>
      <c r="K4" s="12"/>
      <c r="T4" s="11" t="s">
        <v>18</v>
      </c>
      <c r="U4" s="11" t="s">
        <v>46</v>
      </c>
    </row>
    <row r="5" spans="1:21" ht="14.7" customHeight="1" x14ac:dyDescent="0.3">
      <c r="B5" s="24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2"/>
      <c r="T5" s="11" t="s">
        <v>19</v>
      </c>
      <c r="U5" s="11" t="s">
        <v>47</v>
      </c>
    </row>
    <row r="6" spans="1:21" ht="14.7" customHeight="1" x14ac:dyDescent="0.3">
      <c r="B6" s="24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2"/>
      <c r="T6" s="11" t="s">
        <v>20</v>
      </c>
      <c r="U6" s="11" t="s">
        <v>48</v>
      </c>
    </row>
    <row r="7" spans="1:21" ht="14.7" customHeight="1" x14ac:dyDescent="0.3">
      <c r="B7" s="24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2"/>
      <c r="T7" s="11" t="s">
        <v>21</v>
      </c>
      <c r="U7" s="11" t="s">
        <v>49</v>
      </c>
    </row>
    <row r="8" spans="1:21" ht="14.7" customHeight="1" x14ac:dyDescent="0.3">
      <c r="B8" s="24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2"/>
      <c r="T8" s="11" t="s">
        <v>22</v>
      </c>
      <c r="U8" s="11" t="s">
        <v>50</v>
      </c>
    </row>
    <row r="9" spans="1:21" ht="14.7" customHeight="1" x14ac:dyDescent="0.3">
      <c r="B9" s="24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2"/>
      <c r="N9" s="10"/>
      <c r="O9" s="10"/>
      <c r="P9" s="10"/>
      <c r="Q9" s="10"/>
      <c r="T9" s="11" t="s">
        <v>23</v>
      </c>
      <c r="U9" s="11" t="s">
        <v>51</v>
      </c>
    </row>
    <row r="10" spans="1:21" ht="14.7" customHeight="1" x14ac:dyDescent="0.3">
      <c r="B10" s="24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2"/>
      <c r="N10" s="10"/>
      <c r="O10" s="4" t="s">
        <v>3</v>
      </c>
      <c r="P10" s="4" t="s">
        <v>10</v>
      </c>
      <c r="Q10" s="10"/>
      <c r="T10" s="11" t="s">
        <v>24</v>
      </c>
      <c r="U10" s="11" t="s">
        <v>52</v>
      </c>
    </row>
    <row r="11" spans="1:21" ht="14.7" customHeight="1" x14ac:dyDescent="0.3">
      <c r="B11" s="24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2"/>
      <c r="N11" s="10"/>
      <c r="O11" s="13"/>
      <c r="P11" s="13"/>
      <c r="Q11" s="10"/>
      <c r="T11" s="11" t="s">
        <v>25</v>
      </c>
      <c r="U11" s="11" t="s">
        <v>53</v>
      </c>
    </row>
    <row r="12" spans="1:21" ht="14.7" customHeight="1" x14ac:dyDescent="0.3">
      <c r="B12" s="24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2"/>
      <c r="N12" s="10"/>
      <c r="O12" s="10"/>
      <c r="P12" s="10"/>
      <c r="Q12" s="10"/>
      <c r="T12" s="11" t="s">
        <v>26</v>
      </c>
      <c r="U12" s="11" t="s">
        <v>54</v>
      </c>
    </row>
    <row r="13" spans="1:21" ht="14.7" customHeight="1" x14ac:dyDescent="0.3">
      <c r="N13" s="4" t="s">
        <v>5</v>
      </c>
      <c r="O13" s="10"/>
      <c r="P13" s="10"/>
      <c r="Q13" s="10"/>
      <c r="T13" s="11" t="s">
        <v>27</v>
      </c>
      <c r="U13" s="11" t="s">
        <v>55</v>
      </c>
    </row>
    <row r="14" spans="1:21" ht="14.7" customHeight="1" x14ac:dyDescent="0.3">
      <c r="N14" s="13" t="s">
        <v>5</v>
      </c>
      <c r="O14" s="10"/>
      <c r="P14" s="10"/>
      <c r="Q14" s="10"/>
      <c r="T14" s="11" t="s">
        <v>28</v>
      </c>
      <c r="U14" s="11" t="s">
        <v>56</v>
      </c>
    </row>
    <row r="15" spans="1:21" ht="14.7" customHeight="1" x14ac:dyDescent="0.3">
      <c r="B15" s="27" t="s">
        <v>7</v>
      </c>
      <c r="N15" s="13"/>
      <c r="O15" s="4" t="s">
        <v>4</v>
      </c>
      <c r="P15" s="10"/>
      <c r="Q15" s="10"/>
      <c r="T15" s="11" t="s">
        <v>29</v>
      </c>
      <c r="U15" s="11" t="s">
        <v>57</v>
      </c>
    </row>
    <row r="16" spans="1:21" ht="14.7" customHeight="1" x14ac:dyDescent="0.3">
      <c r="B16" s="18" t="s">
        <v>9</v>
      </c>
      <c r="C16" s="19">
        <v>2007</v>
      </c>
      <c r="D16" s="19">
        <v>2009</v>
      </c>
      <c r="E16" s="19">
        <v>2011</v>
      </c>
      <c r="F16" s="19">
        <v>2013</v>
      </c>
      <c r="G16" s="19">
        <v>2015</v>
      </c>
      <c r="H16" s="19">
        <v>2017</v>
      </c>
      <c r="I16" s="19" t="s">
        <v>0</v>
      </c>
      <c r="J16" s="12"/>
      <c r="K16" s="12"/>
      <c r="N16" s="10"/>
      <c r="O16" s="13" t="s">
        <v>4</v>
      </c>
      <c r="P16" s="10"/>
      <c r="Q16" s="10"/>
      <c r="T16" s="11" t="s">
        <v>30</v>
      </c>
      <c r="U16" s="11" t="s">
        <v>58</v>
      </c>
    </row>
    <row r="17" spans="1:21" ht="14.7" customHeight="1" x14ac:dyDescent="0.3">
      <c r="B17" s="24" t="s">
        <v>1</v>
      </c>
      <c r="C17" s="28">
        <v>0.76</v>
      </c>
      <c r="D17" s="28">
        <v>0.77</v>
      </c>
      <c r="E17" s="28">
        <v>0.76</v>
      </c>
      <c r="F17" s="28">
        <v>0.74</v>
      </c>
      <c r="G17" s="28">
        <v>0.72</v>
      </c>
      <c r="H17" s="28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13"/>
      <c r="P17" s="4" t="s">
        <v>2</v>
      </c>
      <c r="Q17" s="10"/>
      <c r="T17" s="11" t="s">
        <v>31</v>
      </c>
      <c r="U17" s="11" t="s">
        <v>59</v>
      </c>
    </row>
    <row r="18" spans="1:21" ht="14.7" customHeight="1" x14ac:dyDescent="0.3">
      <c r="B18" s="24" t="s">
        <v>2</v>
      </c>
      <c r="C18" s="28">
        <v>0.62</v>
      </c>
      <c r="D18" s="28">
        <v>0.6</v>
      </c>
      <c r="E18" s="28">
        <v>0.65</v>
      </c>
      <c r="F18" s="28">
        <v>0.66</v>
      </c>
      <c r="G18" s="28">
        <v>0.64</v>
      </c>
      <c r="H18" s="28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13"/>
      <c r="Q18" s="10"/>
      <c r="T18" s="11" t="s">
        <v>32</v>
      </c>
      <c r="U18" s="11" t="s">
        <v>60</v>
      </c>
    </row>
    <row r="19" spans="1:21" ht="14.7" customHeight="1" x14ac:dyDescent="0.3">
      <c r="B19" s="24" t="s">
        <v>3</v>
      </c>
      <c r="C19" s="28">
        <v>0.12</v>
      </c>
      <c r="D19" s="28">
        <v>0.19</v>
      </c>
      <c r="E19" s="28">
        <v>0.17</v>
      </c>
      <c r="F19" s="28">
        <v>0.22</v>
      </c>
      <c r="G19" s="28">
        <v>0.2</v>
      </c>
      <c r="H19" s="28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11" t="s">
        <v>33</v>
      </c>
      <c r="U19" s="11" t="s">
        <v>61</v>
      </c>
    </row>
    <row r="20" spans="1:21" ht="14.7" customHeight="1" x14ac:dyDescent="0.3">
      <c r="B20" s="24" t="s">
        <v>10</v>
      </c>
      <c r="C20" s="28">
        <v>0.48</v>
      </c>
      <c r="D20" s="28">
        <v>0.46</v>
      </c>
      <c r="E20" s="28">
        <v>0.5</v>
      </c>
      <c r="F20" s="28">
        <v>0.47</v>
      </c>
      <c r="G20" s="28">
        <v>0.48</v>
      </c>
      <c r="H20" s="28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13" t="s">
        <v>1</v>
      </c>
      <c r="T20" s="11" t="s">
        <v>34</v>
      </c>
      <c r="U20" s="11" t="s">
        <v>62</v>
      </c>
    </row>
    <row r="21" spans="1:21" ht="14.7" customHeight="1" x14ac:dyDescent="0.3">
      <c r="B21" s="24" t="s">
        <v>4</v>
      </c>
      <c r="C21" s="28">
        <v>0.79</v>
      </c>
      <c r="D21" s="28">
        <v>0.8</v>
      </c>
      <c r="E21" s="28">
        <v>0.82</v>
      </c>
      <c r="F21" s="28">
        <v>0.83</v>
      </c>
      <c r="G21" s="28">
        <v>0.82</v>
      </c>
      <c r="H21" s="28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13"/>
      <c r="T21" s="11" t="s">
        <v>35</v>
      </c>
      <c r="U21" s="11" t="s">
        <v>63</v>
      </c>
    </row>
    <row r="22" spans="1:21" ht="14.7" customHeight="1" x14ac:dyDescent="0.3">
      <c r="B22" s="24" t="s">
        <v>11</v>
      </c>
      <c r="C22" s="28">
        <v>0.4</v>
      </c>
      <c r="D22" s="28">
        <v>0.46</v>
      </c>
      <c r="E22" s="28">
        <v>0.46</v>
      </c>
      <c r="F22" s="28">
        <v>0.48</v>
      </c>
      <c r="G22" s="28">
        <v>0.53</v>
      </c>
      <c r="H22" s="28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13"/>
      <c r="Q22" s="10"/>
      <c r="T22" s="11" t="s">
        <v>36</v>
      </c>
      <c r="U22" s="11" t="s">
        <v>64</v>
      </c>
    </row>
    <row r="23" spans="1:21" ht="14.7" customHeight="1" x14ac:dyDescent="0.3">
      <c r="B23" s="24" t="s">
        <v>12</v>
      </c>
      <c r="C23" s="28">
        <v>0.57999999999999996</v>
      </c>
      <c r="D23" s="28">
        <v>0.61</v>
      </c>
      <c r="E23" s="28">
        <v>0.65</v>
      </c>
      <c r="F23" s="28">
        <v>0.7</v>
      </c>
      <c r="G23" s="28">
        <v>0.73</v>
      </c>
      <c r="H23" s="28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13"/>
      <c r="Q23" s="10"/>
      <c r="T23" s="11" t="s">
        <v>37</v>
      </c>
      <c r="U23" s="11" t="s">
        <v>65</v>
      </c>
    </row>
    <row r="24" spans="1:21" ht="14.7" customHeight="1" x14ac:dyDescent="0.3">
      <c r="B24" s="24" t="s">
        <v>5</v>
      </c>
      <c r="C24" s="28">
        <v>0.35</v>
      </c>
      <c r="D24" s="28">
        <v>0.35</v>
      </c>
      <c r="E24" s="28">
        <v>0.41</v>
      </c>
      <c r="F24" s="28">
        <v>0.48</v>
      </c>
      <c r="G24" s="28">
        <v>0.53</v>
      </c>
      <c r="H24" s="28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11" t="s">
        <v>38</v>
      </c>
      <c r="U24" s="11" t="s">
        <v>66</v>
      </c>
    </row>
    <row r="25" spans="1:21" ht="14.7" customHeight="1" x14ac:dyDescent="0.3">
      <c r="C25" s="5"/>
      <c r="D25" s="5"/>
      <c r="E25" s="5"/>
      <c r="F25" s="5"/>
      <c r="G25" s="5"/>
      <c r="H25" s="5"/>
      <c r="I25" s="14"/>
      <c r="N25" s="10"/>
      <c r="O25" s="4"/>
      <c r="P25" s="13" t="s">
        <v>11</v>
      </c>
      <c r="Q25" s="10"/>
      <c r="T25" s="11" t="s">
        <v>39</v>
      </c>
      <c r="U25" s="11" t="s">
        <v>67</v>
      </c>
    </row>
    <row r="26" spans="1:21" s="2" customFormat="1" ht="14.7" customHeight="1" x14ac:dyDescent="0.3">
      <c r="A26" s="6"/>
      <c r="B26" s="25"/>
      <c r="J26" s="4"/>
      <c r="N26" s="4"/>
      <c r="O26" s="4"/>
      <c r="P26" s="13"/>
      <c r="Q26" s="4"/>
      <c r="T26" s="11" t="s">
        <v>40</v>
      </c>
      <c r="U26" s="11" t="s">
        <v>68</v>
      </c>
    </row>
    <row r="27" spans="1:21" ht="14.7" customHeight="1" x14ac:dyDescent="0.3">
      <c r="B27" s="27" t="s">
        <v>13</v>
      </c>
      <c r="J27" s="21"/>
      <c r="T27" s="11" t="s">
        <v>41</v>
      </c>
      <c r="U27" s="11" t="s">
        <v>69</v>
      </c>
    </row>
    <row r="28" spans="1:21" ht="14.7" customHeight="1" x14ac:dyDescent="0.3">
      <c r="B28" s="18" t="s">
        <v>9</v>
      </c>
      <c r="C28" s="19" t="s">
        <v>15</v>
      </c>
      <c r="D28" s="19" t="s">
        <v>16</v>
      </c>
      <c r="E28" s="19" t="s">
        <v>14</v>
      </c>
      <c r="F28" s="15"/>
      <c r="G28" s="15"/>
      <c r="H28" s="15"/>
      <c r="I28" s="15"/>
      <c r="J28" s="21"/>
      <c r="K28" s="15"/>
      <c r="T28" s="11" t="s">
        <v>42</v>
      </c>
      <c r="U28" s="11" t="s">
        <v>70</v>
      </c>
    </row>
    <row r="29" spans="1:21" ht="14.7" customHeight="1" x14ac:dyDescent="0.3">
      <c r="B29" s="24" t="s">
        <v>1</v>
      </c>
      <c r="C29" s="16">
        <v>0.04</v>
      </c>
      <c r="D29" s="16">
        <v>0.49</v>
      </c>
      <c r="E29" s="16">
        <f t="shared" ref="E29:E36" si="3">1-(C29+D29)</f>
        <v>0.47</v>
      </c>
      <c r="F29" s="15"/>
      <c r="G29" s="15"/>
      <c r="H29" s="15"/>
      <c r="I29" s="15"/>
      <c r="J29" s="21"/>
      <c r="K29" s="15"/>
      <c r="T29" s="11" t="s">
        <v>43</v>
      </c>
      <c r="U29" s="11" t="s">
        <v>71</v>
      </c>
    </row>
    <row r="30" spans="1:21" ht="14.7" customHeight="1" x14ac:dyDescent="0.3">
      <c r="B30" s="24" t="s">
        <v>2</v>
      </c>
      <c r="C30" s="16">
        <v>0.04</v>
      </c>
      <c r="D30" s="16">
        <v>0.59</v>
      </c>
      <c r="E30" s="16">
        <f t="shared" si="3"/>
        <v>0.37</v>
      </c>
      <c r="F30" s="15"/>
      <c r="G30" s="15"/>
      <c r="H30" s="15"/>
      <c r="I30" s="15"/>
      <c r="J30" s="21"/>
      <c r="K30" s="15"/>
      <c r="T30" s="11" t="s">
        <v>44</v>
      </c>
      <c r="U30" s="11" t="s">
        <v>72</v>
      </c>
    </row>
    <row r="31" spans="1:21" ht="14.7" customHeight="1" x14ac:dyDescent="0.3">
      <c r="B31" s="24" t="s">
        <v>3</v>
      </c>
      <c r="C31" s="16">
        <v>0.04</v>
      </c>
      <c r="D31" s="16">
        <v>0.11</v>
      </c>
      <c r="E31" s="16">
        <f t="shared" si="3"/>
        <v>0.85</v>
      </c>
      <c r="F31" s="15"/>
      <c r="G31" s="15"/>
      <c r="H31" s="15"/>
      <c r="I31" s="15"/>
      <c r="J31" s="21"/>
      <c r="K31" s="15"/>
    </row>
    <row r="32" spans="1:21" ht="14.7" customHeight="1" x14ac:dyDescent="0.3">
      <c r="B32" s="24" t="s">
        <v>10</v>
      </c>
      <c r="C32" s="16">
        <v>0.03</v>
      </c>
      <c r="D32" s="16">
        <v>0.44</v>
      </c>
      <c r="E32" s="16">
        <f t="shared" si="3"/>
        <v>0.53</v>
      </c>
      <c r="F32" s="15"/>
      <c r="G32" s="15"/>
      <c r="H32" s="15"/>
      <c r="I32" s="15"/>
      <c r="J32" s="21"/>
      <c r="K32" s="15"/>
    </row>
    <row r="33" spans="2:11" ht="14.7" customHeight="1" x14ac:dyDescent="0.3">
      <c r="B33" s="24" t="s">
        <v>4</v>
      </c>
      <c r="C33" s="16">
        <v>0.04</v>
      </c>
      <c r="D33" s="16">
        <v>0.78</v>
      </c>
      <c r="E33" s="16">
        <f t="shared" si="3"/>
        <v>0.17999999999999994</v>
      </c>
      <c r="F33" s="15"/>
      <c r="G33" s="15"/>
      <c r="H33" s="15"/>
      <c r="I33" s="15"/>
      <c r="K33" s="15"/>
    </row>
    <row r="34" spans="2:11" ht="14.7" customHeight="1" x14ac:dyDescent="0.3">
      <c r="B34" s="24" t="s">
        <v>11</v>
      </c>
      <c r="C34" s="16">
        <v>0.04</v>
      </c>
      <c r="D34" s="16">
        <v>0.49</v>
      </c>
      <c r="E34" s="16">
        <f t="shared" si="3"/>
        <v>0.47</v>
      </c>
    </row>
    <row r="35" spans="2:11" ht="14.7" customHeight="1" x14ac:dyDescent="0.3">
      <c r="B35" s="24" t="s">
        <v>12</v>
      </c>
      <c r="C35" s="16">
        <v>0.04</v>
      </c>
      <c r="D35" s="16">
        <v>0.68</v>
      </c>
      <c r="E35" s="16">
        <f t="shared" si="3"/>
        <v>0.27999999999999992</v>
      </c>
    </row>
    <row r="36" spans="2:11" ht="14.7" customHeight="1" x14ac:dyDescent="0.3">
      <c r="B36" s="24" t="s">
        <v>5</v>
      </c>
      <c r="C36" s="16">
        <v>0.04</v>
      </c>
      <c r="D36" s="16">
        <v>0.53</v>
      </c>
      <c r="E36" s="16">
        <f t="shared" si="3"/>
        <v>0.42999999999999994</v>
      </c>
    </row>
    <row r="37" spans="2:11" ht="14.7" customHeight="1" x14ac:dyDescent="0.3">
      <c r="C37" s="17"/>
      <c r="D37" s="17"/>
      <c r="E37" s="17"/>
    </row>
    <row r="38" spans="2:11" ht="14.7" customHeight="1" x14ac:dyDescent="0.3">
      <c r="C38" s="17"/>
      <c r="D38" s="17"/>
      <c r="E38" s="17"/>
    </row>
    <row r="39" spans="2:11" ht="14.7" customHeight="1" x14ac:dyDescent="0.3">
      <c r="B39" s="25"/>
    </row>
    <row r="42" spans="2:11" ht="14.7" customHeight="1" x14ac:dyDescent="0.3">
      <c r="B42" s="25"/>
      <c r="J42" s="12"/>
    </row>
    <row r="43" spans="2:11" ht="14.7" customHeight="1" x14ac:dyDescent="0.3">
      <c r="B43" s="25"/>
      <c r="F43" s="12"/>
      <c r="G43" s="12"/>
      <c r="H43" s="12"/>
      <c r="I43" s="12"/>
      <c r="K43" s="12"/>
    </row>
    <row r="44" spans="2:11" ht="14.7" customHeight="1" x14ac:dyDescent="0.3">
      <c r="B44" s="25"/>
    </row>
    <row r="45" spans="2:11" ht="14.7" customHeight="1" x14ac:dyDescent="0.3">
      <c r="B45" s="25"/>
    </row>
    <row r="46" spans="2:11" ht="14.7" customHeight="1" x14ac:dyDescent="0.3">
      <c r="B46" s="25"/>
    </row>
    <row r="47" spans="2:11" ht="14.7" customHeight="1" x14ac:dyDescent="0.3">
      <c r="B47" s="25"/>
    </row>
    <row r="49" spans="2:5" ht="14.7" customHeight="1" x14ac:dyDescent="0.3">
      <c r="B49" s="25"/>
    </row>
    <row r="50" spans="2:5" ht="14.7" customHeight="1" x14ac:dyDescent="0.3">
      <c r="B50" s="25"/>
    </row>
    <row r="51" spans="2:5" ht="14.7" customHeight="1" x14ac:dyDescent="0.3">
      <c r="B51" s="25"/>
    </row>
    <row r="52" spans="2:5" ht="14.7" customHeight="1" x14ac:dyDescent="0.3">
      <c r="C52" s="17"/>
      <c r="D52" s="17"/>
      <c r="E52" s="17"/>
    </row>
    <row r="63" spans="2:5" ht="14.7" customHeight="1" x14ac:dyDescent="0.3">
      <c r="B63" s="26" t="s">
        <v>6</v>
      </c>
    </row>
  </sheetData>
  <phoneticPr fontId="23" type="noConversion"/>
  <conditionalFormatting sqref="E29:E3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2" operator="lessThan">
      <formula>0.48</formula>
    </cfRule>
  </conditionalFormatting>
  <conditionalFormatting sqref="O11">
    <cfRule type="expression" dxfId="9" priority="11">
      <formula>O10=$K$1</formula>
    </cfRule>
  </conditionalFormatting>
  <conditionalFormatting sqref="P11">
    <cfRule type="expression" dxfId="8" priority="10">
      <formula>P10=$K$1</formula>
    </cfRule>
  </conditionalFormatting>
  <conditionalFormatting sqref="N14:N15">
    <cfRule type="expression" dxfId="7" priority="9">
      <formula>N13=$K$1</formula>
    </cfRule>
  </conditionalFormatting>
  <conditionalFormatting sqref="O16:O17">
    <cfRule type="expression" dxfId="6" priority="8">
      <formula>O15=$K$1</formula>
    </cfRule>
  </conditionalFormatting>
  <conditionalFormatting sqref="P18">
    <cfRule type="expression" dxfId="5" priority="7">
      <formula>P17=$K$1</formula>
    </cfRule>
  </conditionalFormatting>
  <conditionalFormatting sqref="Q20:Q21">
    <cfRule type="expression" dxfId="4" priority="6">
      <formula>Q19=$K$1</formula>
    </cfRule>
  </conditionalFormatting>
  <conditionalFormatting sqref="P22">
    <cfRule type="expression" dxfId="3" priority="5">
      <formula>P21=$K$1</formula>
    </cfRule>
  </conditionalFormatting>
  <conditionalFormatting sqref="P25:P26">
    <cfRule type="expression" dxfId="2" priority="4">
      <formula>P24=$K$1</formula>
    </cfRule>
  </conditionalFormatting>
  <conditionalFormatting sqref="C5:H12">
    <cfRule type="top10" dxfId="1" priority="1" bottom="1" rank="5"/>
  </conditionalFormatting>
  <conditionalFormatting sqref="B5:I12">
    <cfRule type="expression" dxfId="0" priority="13">
      <formula>IF($B5=$K$1, TRUE, FALSE)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4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Anoban</cp:lastModifiedBy>
  <dcterms:created xsi:type="dcterms:W3CDTF">2020-03-03T02:51:49Z</dcterms:created>
  <dcterms:modified xsi:type="dcterms:W3CDTF">2022-11-12T04:44:26Z</dcterms:modified>
</cp:coreProperties>
</file>