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859B9553-F855-48BD-B532-F96181792D12}" xr6:coauthVersionLast="47" xr6:coauthVersionMax="47" xr10:uidLastSave="{00000000-0000-0000-0000-000000000000}"/>
  <bookViews>
    <workbookView xWindow="-108" yWindow="-108" windowWidth="22080" windowHeight="13176" activeTab="1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<sst xmlns="http://schemas.openxmlformats.org/spreadsheetml/2006/main" count="111" uniqueCount="67">
  <si>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</si>
  <si>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Region and Sub-Region</t>
  </si>
  <si>
    <t>Q1</t>
  </si>
  <si>
    <t>Q2</t>
  </si>
  <si>
    <t>Q3</t>
  </si>
  <si>
    <t>Q4</t>
  </si>
  <si>
    <t>Bonita Sykes</t>
  </si>
  <si>
    <t>North America - New York</t>
  </si>
  <si>
    <t>Cairo Pemberton</t>
  </si>
  <si>
    <t>Chante Devlin</t>
  </si>
  <si>
    <t>Erica Prince</t>
  </si>
  <si>
    <t>Europe - Lisbon</t>
  </si>
  <si>
    <t>Florrie Greenaway</t>
  </si>
  <si>
    <t>North America - Chicago</t>
  </si>
  <si>
    <t>Frederic Holman</t>
  </si>
  <si>
    <t>Europe - London</t>
  </si>
  <si>
    <t>Hafsa Ahmad</t>
  </si>
  <si>
    <t>North America - Dallas</t>
  </si>
  <si>
    <t>Harley Chase</t>
  </si>
  <si>
    <t>Europe - Paris</t>
  </si>
  <si>
    <t>Henri Mays</t>
  </si>
  <si>
    <t>Europe - Seville</t>
  </si>
  <si>
    <t>Jaheim Swan</t>
  </si>
  <si>
    <t>Jeff Wong</t>
  </si>
  <si>
    <t>Jesse Goulding</t>
  </si>
  <si>
    <t>Katharine Handley</t>
  </si>
  <si>
    <t>Kelsi Rich</t>
  </si>
  <si>
    <t>North America - Boston</t>
  </si>
  <si>
    <t>Lorelai Austin</t>
  </si>
  <si>
    <t>South America - Caracas</t>
  </si>
  <si>
    <t>Maurice Powers</t>
  </si>
  <si>
    <t>North America - Seattle</t>
  </si>
  <si>
    <t>Ozan Howell</t>
  </si>
  <si>
    <t>Africa - Cairo</t>
  </si>
  <si>
    <t>Sameera Walters</t>
  </si>
  <si>
    <t>North America - Atlanta</t>
  </si>
  <si>
    <t>Sonnie Barnes</t>
  </si>
  <si>
    <t>North America - Tampa</t>
  </si>
  <si>
    <t>Talhah Cruz</t>
  </si>
  <si>
    <t>Africa - Cape Town</t>
  </si>
  <si>
    <t>Template Courtesy of Microsoft.com</t>
  </si>
  <si>
    <t>Email</t>
  </si>
  <si>
    <t>bonita.sykes@acmewidgets.com</t>
  </si>
  <si>
    <t>cairo.pemberton@acmewidgets.com</t>
  </si>
  <si>
    <t>Africa - Tangier</t>
  </si>
  <si>
    <t>chante.devlin@acmewidgets.com</t>
  </si>
  <si>
    <t>erica.prince@acmewidgets.com</t>
  </si>
  <si>
    <t>florrie.greenaway@acmewidgets.com</t>
  </si>
  <si>
    <t>frederic.holman@acmewidgets.com</t>
  </si>
  <si>
    <t>hafsa.ahmad@acmewidgets.com</t>
  </si>
  <si>
    <t>harley.chase@acmewidgets.com</t>
  </si>
  <si>
    <t>henri.mays@acmewidgets.com</t>
  </si>
  <si>
    <t>jaheim.swan@acmewidgets.com</t>
  </si>
  <si>
    <t>South America - Santiago</t>
  </si>
  <si>
    <t>jeff.wong@acmewidgets.com</t>
  </si>
  <si>
    <t>jesse.goulding@acmewidgets.com</t>
  </si>
  <si>
    <t>katharine.handley@acmewidgets.com</t>
  </si>
  <si>
    <t>kelsi.rich@acmewidgets.com</t>
  </si>
  <si>
    <t>lorelai.austin@acmewidgets.com</t>
  </si>
  <si>
    <t>maurice.powers@acmewidgets.com</t>
  </si>
  <si>
    <t>ozan.howell@acmewidgets.com</t>
  </si>
  <si>
    <t>sameera.walters@acmewidgets.com</t>
  </si>
  <si>
    <t>sonnie.barnes@acmewidgets.com</t>
  </si>
  <si>
    <t>talhah.cruz@acmewidgets.com</t>
  </si>
  <si>
    <t>Asia - Manilla</t>
  </si>
  <si>
    <t>Asia - Tokyo</t>
  </si>
  <si>
    <t>Asia - Seoul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</si>
</sst>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1"/>
    <xf numFmtId="0" fontId="2" fillId="0" borderId="0" xfId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zoomScaleNormal="100" workbookViewId="0">
      <selection activeCell="I6" sqref="I6"/>
    </sheetView>
  </sheetViews>
  <sheetFormatPr defaultRowHeight="14.4" x14ac:dyDescent="0.3"/>
  <cols>
    <col min="1" max="1" width="19.109375" customWidth="1"/>
    <col min="2" max="2" width="25" customWidth="1"/>
    <col min="3" max="6" width="10.33203125" customWidth="1"/>
  </cols>
  <sheetData>
    <row r="1" spans="1:6" s="6" customFormat="1" ht="3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t="s">
        <v>6</v>
      </c>
      <c r="B2" t="s">
        <v>7</v>
      </c>
      <c r="C2" s="1">
        <v>104650</v>
      </c>
      <c r="D2" s="1">
        <v>194875</v>
      </c>
      <c r="E2" s="1">
        <v>213221</v>
      </c>
      <c r="F2" s="1">
        <v>193992</v>
      </c>
    </row>
    <row r="3" spans="1:6" x14ac:dyDescent="0.3">
      <c r="A3" t="s">
        <v>8</v>
      </c>
      <c r="B3" t="s">
        <v>64</v>
      </c>
      <c r="C3" s="1">
        <v>150298</v>
      </c>
      <c r="D3" s="1">
        <v>250131</v>
      </c>
      <c r="E3" s="1">
        <v>262538</v>
      </c>
      <c r="F3" s="1">
        <v>195802</v>
      </c>
    </row>
    <row r="4" spans="1:6" x14ac:dyDescent="0.3">
      <c r="A4" t="s">
        <v>9</v>
      </c>
      <c r="B4" t="s">
        <v>44</v>
      </c>
      <c r="C4" s="1">
        <v>413803</v>
      </c>
      <c r="D4" s="1">
        <v>367772</v>
      </c>
      <c r="E4" s="1">
        <v>284116</v>
      </c>
      <c r="F4" s="1">
        <v>321618</v>
      </c>
    </row>
    <row r="5" spans="1:6" x14ac:dyDescent="0.3">
      <c r="A5" t="s">
        <v>10</v>
      </c>
      <c r="B5" t="s">
        <v>11</v>
      </c>
      <c r="C5" s="1"/>
      <c r="D5" s="1"/>
      <c r="E5" s="1">
        <v>123453</v>
      </c>
      <c r="F5" s="1">
        <v>287457</v>
      </c>
    </row>
    <row r="6" spans="1:6" x14ac:dyDescent="0.3">
      <c r="A6" t="s">
        <v>12</v>
      </c>
      <c r="B6" t="s">
        <v>13</v>
      </c>
      <c r="C6" s="1">
        <v>231794</v>
      </c>
      <c r="D6" s="1">
        <v>214229</v>
      </c>
      <c r="E6" s="1">
        <v>302197</v>
      </c>
      <c r="F6" s="1">
        <v>360759</v>
      </c>
    </row>
    <row r="7" spans="1:6" x14ac:dyDescent="0.3">
      <c r="A7" t="s">
        <v>14</v>
      </c>
      <c r="B7" t="s">
        <v>15</v>
      </c>
      <c r="C7" s="1">
        <v>406324</v>
      </c>
      <c r="D7" s="1">
        <v>423569</v>
      </c>
      <c r="E7" s="1">
        <v>160758</v>
      </c>
      <c r="F7" s="1">
        <v>287874</v>
      </c>
    </row>
    <row r="8" spans="1:6" x14ac:dyDescent="0.3">
      <c r="A8" t="s">
        <v>16</v>
      </c>
      <c r="B8" t="s">
        <v>17</v>
      </c>
      <c r="C8" s="1">
        <v>364865</v>
      </c>
      <c r="D8" s="1">
        <v>414727</v>
      </c>
      <c r="E8" s="1">
        <v>250822</v>
      </c>
      <c r="F8" s="1">
        <v>423552</v>
      </c>
    </row>
    <row r="9" spans="1:6" x14ac:dyDescent="0.3">
      <c r="A9" t="s">
        <v>18</v>
      </c>
      <c r="B9" t="s">
        <v>19</v>
      </c>
      <c r="C9" s="1">
        <v>224682</v>
      </c>
      <c r="D9" s="1">
        <v>276694</v>
      </c>
      <c r="E9" s="1">
        <v>261209</v>
      </c>
      <c r="F9" s="1">
        <v>348653</v>
      </c>
    </row>
    <row r="10" spans="1:6" x14ac:dyDescent="0.3">
      <c r="A10" t="s">
        <v>20</v>
      </c>
      <c r="B10" t="s">
        <v>21</v>
      </c>
      <c r="C10" s="1"/>
      <c r="D10" s="1"/>
      <c r="E10" s="1"/>
      <c r="F10" s="1">
        <v>241172</v>
      </c>
    </row>
    <row r="11" spans="1:6" x14ac:dyDescent="0.3">
      <c r="A11" t="s">
        <v>22</v>
      </c>
      <c r="B11" t="s">
        <v>64</v>
      </c>
      <c r="C11" s="1">
        <v>233555</v>
      </c>
      <c r="D11" s="1">
        <v>121487</v>
      </c>
      <c r="E11" s="1">
        <v>350045</v>
      </c>
      <c r="F11" s="1">
        <v>145471</v>
      </c>
    </row>
    <row r="12" spans="1:6" x14ac:dyDescent="0.3">
      <c r="A12" t="s">
        <v>23</v>
      </c>
      <c r="B12" t="s">
        <v>53</v>
      </c>
      <c r="C12" s="1">
        <v>267857</v>
      </c>
      <c r="D12" s="1">
        <v>220092</v>
      </c>
      <c r="E12" s="1">
        <v>114437</v>
      </c>
      <c r="F12" s="1">
        <v>119241</v>
      </c>
    </row>
    <row r="13" spans="1:6" x14ac:dyDescent="0.3">
      <c r="A13" t="s">
        <v>24</v>
      </c>
      <c r="B13" t="s">
        <v>65</v>
      </c>
      <c r="C13" s="1">
        <v>209008</v>
      </c>
      <c r="D13" s="1">
        <v>284024</v>
      </c>
      <c r="E13" s="1">
        <v>295343</v>
      </c>
      <c r="F13" s="1">
        <v>303757</v>
      </c>
    </row>
    <row r="14" spans="1:6" x14ac:dyDescent="0.3">
      <c r="A14" t="s">
        <v>25</v>
      </c>
      <c r="B14" t="s">
        <v>66</v>
      </c>
      <c r="C14" s="1">
        <v>157338</v>
      </c>
      <c r="D14" s="1">
        <v>438173</v>
      </c>
      <c r="E14" s="1">
        <v>416473</v>
      </c>
      <c r="F14" s="1">
        <v>242891</v>
      </c>
    </row>
    <row r="15" spans="1:6" x14ac:dyDescent="0.3">
      <c r="A15" t="s">
        <v>26</v>
      </c>
      <c r="B15" t="s">
        <v>27</v>
      </c>
      <c r="C15" s="1">
        <v>185351</v>
      </c>
      <c r="D15" s="1">
        <v>172879</v>
      </c>
      <c r="E15" s="1">
        <v>415627</v>
      </c>
      <c r="F15" s="1">
        <v>224008</v>
      </c>
    </row>
    <row r="16" spans="1:6" x14ac:dyDescent="0.3">
      <c r="A16" t="s">
        <v>28</v>
      </c>
      <c r="B16" t="s">
        <v>29</v>
      </c>
      <c r="C16" s="1"/>
      <c r="D16" s="1">
        <v>101622</v>
      </c>
      <c r="E16" s="1">
        <v>120465</v>
      </c>
      <c r="F16" s="1">
        <v>262537</v>
      </c>
    </row>
    <row r="17" spans="1:6" x14ac:dyDescent="0.3">
      <c r="A17" t="s">
        <v>30</v>
      </c>
      <c r="B17" t="s">
        <v>31</v>
      </c>
      <c r="C17" s="1">
        <v>148716</v>
      </c>
      <c r="D17" s="1">
        <v>440788</v>
      </c>
      <c r="E17" s="1">
        <v>118717</v>
      </c>
      <c r="F17" s="1">
        <v>295393</v>
      </c>
    </row>
    <row r="18" spans="1:6" x14ac:dyDescent="0.3">
      <c r="A18" t="s">
        <v>32</v>
      </c>
      <c r="B18" t="s">
        <v>33</v>
      </c>
      <c r="C18" s="1">
        <v>120062</v>
      </c>
      <c r="D18" s="1">
        <v>402641</v>
      </c>
      <c r="E18" s="1">
        <v>426099</v>
      </c>
      <c r="F18" s="1">
        <v>442987</v>
      </c>
    </row>
    <row r="19" spans="1:6" x14ac:dyDescent="0.3">
      <c r="A19" t="s">
        <v>34</v>
      </c>
      <c r="B19" t="s">
        <v>35</v>
      </c>
      <c r="C19" s="1">
        <v>146168</v>
      </c>
      <c r="D19" s="1">
        <v>237376</v>
      </c>
      <c r="E19" s="1">
        <v>344725</v>
      </c>
      <c r="F19" s="1">
        <v>243717</v>
      </c>
    </row>
    <row r="20" spans="1:6" x14ac:dyDescent="0.3">
      <c r="A20" t="s">
        <v>36</v>
      </c>
      <c r="B20" t="s">
        <v>37</v>
      </c>
      <c r="C20" s="1">
        <v>354140</v>
      </c>
      <c r="D20" s="1">
        <v>193108</v>
      </c>
      <c r="E20" s="1">
        <v>248584</v>
      </c>
      <c r="F20" s="1">
        <v>233292</v>
      </c>
    </row>
    <row r="21" spans="1:6" x14ac:dyDescent="0.3">
      <c r="A21" t="s">
        <v>38</v>
      </c>
      <c r="B21" t="s">
        <v>39</v>
      </c>
      <c r="C21" s="1">
        <v>438135</v>
      </c>
      <c r="D21" s="1">
        <v>303683</v>
      </c>
      <c r="E21" s="1">
        <v>446278</v>
      </c>
      <c r="F21" s="1">
        <v>262490</v>
      </c>
    </row>
    <row r="26" spans="1:6" x14ac:dyDescent="0.3">
      <c r="A26" s="3" t="s">
        <v>40</v>
      </c>
      <c r="B26" s="3"/>
    </row>
  </sheetData>
  <mergeCells count="1">
    <mergeCell ref="A26:B26"/>
  </mergeCells>
  <conditionalFormatting sqref="C2:F21">
    <cfRule type="cellIs" dxfId="1" priority="2" operator="lessThan">
      <formula>100000</formula>
    </cfRule>
    <cfRule type="cellIs" dxfId="0" priority="1" stopIfTrue="1" operator="equal">
      <formula>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9.109375" customWidth="1"/>
    <col min="2" max="2" width="25" customWidth="1"/>
    <col min="3" max="3" width="44" customWidth="1"/>
    <col min="4" max="4" width="11.33203125" customWidth="1"/>
  </cols>
  <sheetData>
    <row r="1" spans="1:3" s="6" customFormat="1" ht="36" x14ac:dyDescent="0.3">
      <c r="A1" s="4" t="s">
        <v>0</v>
      </c>
      <c r="B1" s="5" t="s">
        <v>1</v>
      </c>
      <c r="C1" s="5" t="s">
        <v>41</v>
      </c>
    </row>
    <row r="2" spans="1:3" x14ac:dyDescent="0.3">
      <c r="A2" t="s">
        <v>6</v>
      </c>
      <c r="B2" t="s">
        <v>7</v>
      </c>
      <c r="C2" s="2" t="s">
        <v>42</v>
      </c>
    </row>
    <row r="3" spans="1:3" x14ac:dyDescent="0.3">
      <c r="A3" t="s">
        <v>8</v>
      </c>
      <c r="B3" t="s">
        <v>64</v>
      </c>
      <c r="C3" s="2" t="s">
        <v>43</v>
      </c>
    </row>
    <row r="4" spans="1:3" x14ac:dyDescent="0.3">
      <c r="A4" t="s">
        <v>9</v>
      </c>
      <c r="B4" t="s">
        <v>44</v>
      </c>
      <c r="C4" s="2" t="s">
        <v>45</v>
      </c>
    </row>
    <row r="5" spans="1:3" x14ac:dyDescent="0.3">
      <c r="A5" t="s">
        <v>10</v>
      </c>
      <c r="B5" t="s">
        <v>11</v>
      </c>
      <c r="C5" s="2" t="s">
        <v>46</v>
      </c>
    </row>
    <row r="6" spans="1:3" x14ac:dyDescent="0.3">
      <c r="A6" t="s">
        <v>12</v>
      </c>
      <c r="B6" t="s">
        <v>13</v>
      </c>
      <c r="C6" s="2" t="s">
        <v>47</v>
      </c>
    </row>
    <row r="7" spans="1:3" x14ac:dyDescent="0.3">
      <c r="A7" t="s">
        <v>14</v>
      </c>
      <c r="B7" t="s">
        <v>15</v>
      </c>
      <c r="C7" s="2" t="s">
        <v>48</v>
      </c>
    </row>
    <row r="8" spans="1:3" x14ac:dyDescent="0.3">
      <c r="A8" t="s">
        <v>16</v>
      </c>
      <c r="B8" t="s">
        <v>17</v>
      </c>
      <c r="C8" s="2" t="s">
        <v>49</v>
      </c>
    </row>
    <row r="9" spans="1:3" x14ac:dyDescent="0.3">
      <c r="A9" t="s">
        <v>18</v>
      </c>
      <c r="B9" t="s">
        <v>19</v>
      </c>
      <c r="C9" s="2" t="s">
        <v>50</v>
      </c>
    </row>
    <row r="10" spans="1:3" x14ac:dyDescent="0.3">
      <c r="A10" t="s">
        <v>20</v>
      </c>
      <c r="B10" t="s">
        <v>21</v>
      </c>
      <c r="C10" s="2" t="s">
        <v>51</v>
      </c>
    </row>
    <row r="11" spans="1:3" x14ac:dyDescent="0.3">
      <c r="A11" t="s">
        <v>22</v>
      </c>
      <c r="B11" t="s">
        <v>64</v>
      </c>
      <c r="C11" s="2" t="s">
        <v>52</v>
      </c>
    </row>
    <row r="12" spans="1:3" x14ac:dyDescent="0.3">
      <c r="A12" t="s">
        <v>23</v>
      </c>
      <c r="B12" t="s">
        <v>53</v>
      </c>
      <c r="C12" s="2" t="s">
        <v>54</v>
      </c>
    </row>
    <row r="13" spans="1:3" x14ac:dyDescent="0.3">
      <c r="A13" t="s">
        <v>24</v>
      </c>
      <c r="B13" t="s">
        <v>65</v>
      </c>
      <c r="C13" s="2" t="s">
        <v>55</v>
      </c>
    </row>
    <row r="14" spans="1:3" x14ac:dyDescent="0.3">
      <c r="A14" t="s">
        <v>25</v>
      </c>
      <c r="B14" t="s">
        <v>66</v>
      </c>
      <c r="C14" s="2" t="s">
        <v>56</v>
      </c>
    </row>
    <row r="15" spans="1:3" x14ac:dyDescent="0.3">
      <c r="A15" t="s">
        <v>26</v>
      </c>
      <c r="B15" t="s">
        <v>27</v>
      </c>
      <c r="C15" s="2" t="s">
        <v>57</v>
      </c>
    </row>
    <row r="16" spans="1:3" x14ac:dyDescent="0.3">
      <c r="A16" t="s">
        <v>28</v>
      </c>
      <c r="B16" t="s">
        <v>29</v>
      </c>
      <c r="C16" s="2" t="s">
        <v>58</v>
      </c>
    </row>
    <row r="17" spans="1:3" x14ac:dyDescent="0.3">
      <c r="A17" t="s">
        <v>30</v>
      </c>
      <c r="B17" t="s">
        <v>31</v>
      </c>
      <c r="C17" s="2" t="s">
        <v>59</v>
      </c>
    </row>
    <row r="18" spans="1:3" x14ac:dyDescent="0.3">
      <c r="A18" t="s">
        <v>32</v>
      </c>
      <c r="B18" t="s">
        <v>33</v>
      </c>
      <c r="C18" s="2" t="s">
        <v>60</v>
      </c>
    </row>
    <row r="19" spans="1:3" x14ac:dyDescent="0.3">
      <c r="A19" t="s">
        <v>34</v>
      </c>
      <c r="B19" t="s">
        <v>35</v>
      </c>
      <c r="C19" s="2" t="s">
        <v>61</v>
      </c>
    </row>
    <row r="20" spans="1:3" x14ac:dyDescent="0.3">
      <c r="A20" t="s">
        <v>36</v>
      </c>
      <c r="B20" t="s">
        <v>37</v>
      </c>
      <c r="C20" s="2" t="s">
        <v>62</v>
      </c>
    </row>
    <row r="21" spans="1:3" x14ac:dyDescent="0.3">
      <c r="A21" t="s">
        <v>38</v>
      </c>
      <c r="B21" t="s">
        <v>39</v>
      </c>
      <c r="C21" s="2" t="s">
        <v>63</v>
      </c>
    </row>
    <row r="26" spans="1:3" x14ac:dyDescent="0.3">
      <c r="A26" s="3" t="s">
        <v>40</v>
      </c>
      <c r="B26" s="3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display="cairo.pemberton@acmsiaidgets.com" xr:uid="{908211E1-A350-41E0-A3AD-96968B269585}"/>
    <hyperlink ref="C4" r:id="rId4" display="chante.devlin@acmfricaidgets.com" xr:uid="{9B61C6C1-E9B0-4BC2-B1D0-0EA1B8370293}"/>
    <hyperlink ref="C5" r:id="rId5" display="erica.prince@acmuropeidgets.com" xr:uid="{ECC350C8-9327-4895-931E-8F9D7090C703}"/>
    <hyperlink ref="C6" r:id="rId6" display="florrie.greenaway@acmmericaidgets.com" xr:uid="{E6EB53A6-EC1F-40F4-9F42-6F3BBD4220D9}"/>
    <hyperlink ref="C7" r:id="rId7" display="frederic.holman@acmuropeidgets.com" xr:uid="{0C52E607-864C-4AC9-876B-53819A646BFF}"/>
    <hyperlink ref="C8" r:id="rId8" display="hafsa.ahmad@acmmericaidgets.com" xr:uid="{145C6FAA-7DF3-45CC-8915-DD46412370C7}"/>
    <hyperlink ref="C9" r:id="rId9" display="harley.chase@acmuropeidgets.com" xr:uid="{836DAABA-040C-47A8-8437-19C8874046A2}"/>
    <hyperlink ref="C10" r:id="rId10" display="henri.mays@acmuropeidgets.com" xr:uid="{1241C521-E204-4020-AA22-8FCA9F87DE4A}"/>
    <hyperlink ref="C11" r:id="rId11" display="jaheim.swan@acmsiaidgets.com" xr:uid="{88E87035-4EEA-41D8-B227-301905CF14AC}"/>
    <hyperlink ref="C12" r:id="rId12" display="jeff.wong@acmmericaidgets.com" xr:uid="{BFEFDD00-0DFC-4DEA-B4FB-E7B86276A7BB}"/>
    <hyperlink ref="C13" r:id="rId13" display="jesse.goulding@acmsiaidgets.com" xr:uid="{536AED7A-6C98-4E98-AAAE-279358419C64}"/>
    <hyperlink ref="C14" r:id="rId14" display="katharine.handley@acmsiaidgets.com" xr:uid="{CA6A463A-608F-4A83-9701-9AE6B75B33DC}"/>
    <hyperlink ref="C15" r:id="rId15" display="kelsi.rich@acmmericaidgets.com" xr:uid="{ED5D8D66-9A16-4032-B269-FE4A866D9E66}"/>
    <hyperlink ref="C16" r:id="rId16" display="lorelai.austin@acmmericaidgets.com" xr:uid="{FECEFCFB-7C24-486C-B7AA-F30E67252F54}"/>
    <hyperlink ref="C17" r:id="rId17" display="maurice.powers@acmmericaidgets.com" xr:uid="{176E8358-EEBB-4EE4-8044-649BDCC4E76A}"/>
    <hyperlink ref="C18" r:id="rId18" display="ozan.howell@acmfricaidgets.com" xr:uid="{9B9A7CD9-EDF2-4838-AB67-17B84BC4E10D}"/>
    <hyperlink ref="C19" r:id="rId19" display="sameera.walters@acmmericaidgets.com" xr:uid="{017FE4CF-8C22-4155-B951-C4AACFFDB923}"/>
    <hyperlink ref="C20" r:id="rId20" display="sonnie.barnes@acmmericaidgets.com" xr:uid="{C6C3FF3A-1CDC-4ACF-A044-43355D31FA4E}"/>
    <hyperlink ref="C21" r:id="rId21" display="talhah.cruz@acmapeidgets.com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8DB10-5567-4DA1-B3A0-3938D0B40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49630F-B559-4250-9AC7-BF386CCE06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69EA45-47A0-4C28-BB17-DBF4878B71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Anoban Karunananthan</cp:lastModifiedBy>
  <cp:revision/>
  <dcterms:created xsi:type="dcterms:W3CDTF">2020-06-07T20:26:06Z</dcterms:created>
  <dcterms:modified xsi:type="dcterms:W3CDTF">2022-03-31T06:07:43Z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