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 Documents\Sureskills\Readings\Excel_New Readings\M1\"/>
    </mc:Choice>
  </mc:AlternateContent>
  <xr:revisionPtr revIDLastSave="0" documentId="8_{AA09E452-1423-48F5-82C3-7BE1CA29CCD0}" xr6:coauthVersionLast="47" xr6:coauthVersionMax="47" xr10:uidLastSave="{00000000-0000-0000-0000-000000000000}"/>
  <bookViews>
    <workbookView xWindow="-108" yWindow="-108" windowWidth="23256" windowHeight="12576" xr2:uid="{B62C12E7-6CC0-41DB-AFE1-7791EFAE9BC3}"/>
  </bookViews>
  <sheets>
    <sheet name="Sales Data" sheetId="5" r:id="rId1"/>
    <sheet name="Email Addresses" sheetId="6" r:id="rId2"/>
  </sheets>
  <definedNames>
    <definedName name="_xlnm._FilterDatabase" localSheetId="1" hidden="1">'Email Addresses'!$A$1:$B$21</definedName>
    <definedName name="_xlnm._FilterDatabase" localSheetId="0" hidden="1">'Sales Data'!$A$1:$F$21</definedName>
    <definedName name="Headers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<sst xmlns="http://schemas.openxmlformats.org/spreadsheetml/2006/main" count="111" uniqueCount="67">
  <si>
    <t>Full Name</t>
  </si>
  <si>
    <t>Region and Sub-Region</t>
  </si>
  <si>
    <t>Q1</t>
  </si>
  <si>
    <t>Q2</t>
  </si>
  <si>
    <t>Q3</t>
  </si>
  <si>
    <t>Q4</t>
  </si>
  <si>
    <t>Bonita Sykes</t>
  </si>
  <si>
    <t>North America/New York</t>
  </si>
  <si>
    <t>Cairo Pemberton</t>
  </si>
  <si>
    <t>Asia/Manilla</t>
  </si>
  <si>
    <t>Chante Devlin</t>
  </si>
  <si>
    <t>Africa/Tangier</t>
  </si>
  <si>
    <t>Erica Prince</t>
  </si>
  <si>
    <t>Europe/Lisbon</t>
  </si>
  <si>
    <t>Florrie Greenaway</t>
  </si>
  <si>
    <t>North America/Chicago</t>
  </si>
  <si>
    <t>Frederic Holman</t>
  </si>
  <si>
    <t>Europe/London</t>
  </si>
  <si>
    <t>Hafsa Ahmad</t>
  </si>
  <si>
    <t>North America/Dallas</t>
  </si>
  <si>
    <t>Harley Chase</t>
  </si>
  <si>
    <t>Europe/Paris</t>
  </si>
  <si>
    <t>Henri Mays</t>
  </si>
  <si>
    <t>Europe/Seville</t>
  </si>
  <si>
    <t>Jaheim Swan</t>
  </si>
  <si>
    <t>Jeff Wong</t>
  </si>
  <si>
    <t>South America/Santiago</t>
  </si>
  <si>
    <t>Jesse Goulding</t>
  </si>
  <si>
    <t>Asia/Tokyo</t>
  </si>
  <si>
    <t>Katharine Handley</t>
  </si>
  <si>
    <t>Asia/Seoul</t>
  </si>
  <si>
    <t>Kelsi Rich</t>
  </si>
  <si>
    <t>North America/Boston</t>
  </si>
  <si>
    <t>Lorelai Austin</t>
  </si>
  <si>
    <t>South America/Caracas</t>
  </si>
  <si>
    <t>Maurice Powers</t>
  </si>
  <si>
    <t>North America/Seattle</t>
  </si>
  <si>
    <t>Ozan Howell</t>
  </si>
  <si>
    <t>Africa/Cairo</t>
  </si>
  <si>
    <t>Sameera Walters</t>
  </si>
  <si>
    <t>North America/Atlanta</t>
  </si>
  <si>
    <t>Sonnie Barnes</t>
  </si>
  <si>
    <t>North America/Tampa</t>
  </si>
  <si>
    <t>Talhah Cruz</t>
  </si>
  <si>
    <t>Africa/Cape Town</t>
  </si>
  <si>
    <t>Template Courtesy of Microsoft.com</t>
  </si>
  <si>
    <t>Email</t>
  </si>
  <si>
    <t>bonita.sykes@acmewidgets.com</t>
  </si>
  <si>
    <t>cairo.pemberton@acmsiaidgets.com</t>
  </si>
  <si>
    <t>chante.devlin@acmfricaidgets.com</t>
  </si>
  <si>
    <t>erica.prince@acmuropeidgets.com</t>
  </si>
  <si>
    <t>florrie.greenaway@acmmericaidgets.com</t>
  </si>
  <si>
    <t>frederic.holman@acmuropeidgets.com</t>
  </si>
  <si>
    <t>hafsa.ahmad@acmmericaidgets.com</t>
  </si>
  <si>
    <t>harley.chase@acmuropeidgets.com</t>
  </si>
  <si>
    <t>henri.mays@acmuropeidgets.com</t>
  </si>
  <si>
    <t>jaheim.swan@acmsiaidgets.com</t>
  </si>
  <si>
    <t>jeff.wong@acmmericaidgets.com</t>
  </si>
  <si>
    <t>jesse.goulding@acmsiaidgets.com</t>
  </si>
  <si>
    <t>katharine.handley@acmsiaidgets.com</t>
  </si>
  <si>
    <t>kelsi.rich@acmmericaidgets.com</t>
  </si>
  <si>
    <t>lorelai.austin@acmmericaidgets.com</t>
  </si>
  <si>
    <t>maurice.powers@acmmericaidgets.com</t>
  </si>
  <si>
    <t>ozan.howell@acmfricaidgets.com</t>
  </si>
  <si>
    <t>sameera.walters@acmmericaidgets.com</t>
  </si>
  <si>
    <t>sonnie.barnes@acmmericaidgets.com</t>
  </si>
  <si>
    <t>talhah.cruz@acmapeidgets.com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</si>
</sst>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3" x14ac:knownFonts="1">
    <font>
      <sz val="11"/>
      <color theme="1"/>
      <name val="Calibri"/>
      <family val="2"/>
      <scheme val="minor"/>
    </font>
    <font>
      <b/>
      <sz val="14"/>
      <color theme="4" tint="-0.499984740745262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0" applyNumberFormat="1"/>
    <xf numFmtId="0" fontId="1" fillId="0" borderId="0" xfId="0" applyFont="1"/>
    <xf numFmtId="0" fontId="1" fillId="0" borderId="0" xfId="0" applyFont="1" applyAlignment="1">
      <alignment wrapText="1"/>
    </xf>
    <xf numFmtId="0" fontId="2" fillId="0" borderId="0" xfId="1"/>
    <xf numFmtId="0" fontId="2" fillId="0" borderId="0" xfId="1" applyAlignment="1">
      <alignment horizontal="center"/>
    </xf>
  </cellXfs>
  <cellStyles count="2">
    <cellStyle name="Hyperlink" xfId="1" builtinId="8"/>
    <cellStyle name="Normal" xfId="0" builtinId="0"/>
  </cellStyles>
  <dxfs count="1"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microsoft.com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hafsa.ahmad@acmmericaidgets.com" TargetMode="External"/><Relationship Id="rId13" Type="http://schemas.openxmlformats.org/officeDocument/2006/relationships/hyperlink" Target="mailto:jesse.goulding@acmsiaidgets.com" TargetMode="External"/><Relationship Id="rId18" Type="http://schemas.openxmlformats.org/officeDocument/2006/relationships/hyperlink" Target="mailto:ozan.howell@acmfricaidgets.com" TargetMode="External"/><Relationship Id="rId3" Type="http://schemas.openxmlformats.org/officeDocument/2006/relationships/hyperlink" Target="mailto:cairo.pemberton@acmsiaidgets.com" TargetMode="External"/><Relationship Id="rId21" Type="http://schemas.openxmlformats.org/officeDocument/2006/relationships/hyperlink" Target="mailto:talhah.cruz@acmapeidgets.com" TargetMode="External"/><Relationship Id="rId7" Type="http://schemas.openxmlformats.org/officeDocument/2006/relationships/hyperlink" Target="mailto:frederic.holman@acmuropeidgets.com" TargetMode="External"/><Relationship Id="rId12" Type="http://schemas.openxmlformats.org/officeDocument/2006/relationships/hyperlink" Target="mailto:jeff.wong@acmmericaidgets.com" TargetMode="External"/><Relationship Id="rId17" Type="http://schemas.openxmlformats.org/officeDocument/2006/relationships/hyperlink" Target="mailto:maurice.powers@acmmericaidgets.com" TargetMode="External"/><Relationship Id="rId2" Type="http://schemas.openxmlformats.org/officeDocument/2006/relationships/hyperlink" Target="mailto:bonita.sykes@acmewidgets.com" TargetMode="External"/><Relationship Id="rId16" Type="http://schemas.openxmlformats.org/officeDocument/2006/relationships/hyperlink" Target="mailto:lorelai.austin@acmmericaidgets.com" TargetMode="External"/><Relationship Id="rId20" Type="http://schemas.openxmlformats.org/officeDocument/2006/relationships/hyperlink" Target="mailto:sonnie.barnes@acmmericaidgets.com" TargetMode="External"/><Relationship Id="rId1" Type="http://schemas.openxmlformats.org/officeDocument/2006/relationships/hyperlink" Target="http://www.microsoft.com/" TargetMode="External"/><Relationship Id="rId6" Type="http://schemas.openxmlformats.org/officeDocument/2006/relationships/hyperlink" Target="mailto:florrie.greenaway@acmmericaidgets.com" TargetMode="External"/><Relationship Id="rId11" Type="http://schemas.openxmlformats.org/officeDocument/2006/relationships/hyperlink" Target="mailto:jaheim.swan@acmsiaidgets.com" TargetMode="External"/><Relationship Id="rId5" Type="http://schemas.openxmlformats.org/officeDocument/2006/relationships/hyperlink" Target="mailto:erica.prince@acmuropeidgets.com" TargetMode="External"/><Relationship Id="rId15" Type="http://schemas.openxmlformats.org/officeDocument/2006/relationships/hyperlink" Target="mailto:kelsi.rich@acmmericaidgets.com" TargetMode="External"/><Relationship Id="rId10" Type="http://schemas.openxmlformats.org/officeDocument/2006/relationships/hyperlink" Target="mailto:henri.mays@acmuropeidgets.com" TargetMode="External"/><Relationship Id="rId19" Type="http://schemas.openxmlformats.org/officeDocument/2006/relationships/hyperlink" Target="mailto:sameera.walters@acmmericaidgets.com" TargetMode="External"/><Relationship Id="rId4" Type="http://schemas.openxmlformats.org/officeDocument/2006/relationships/hyperlink" Target="mailto:chante.devlin@acmfricaidgets.com" TargetMode="External"/><Relationship Id="rId9" Type="http://schemas.openxmlformats.org/officeDocument/2006/relationships/hyperlink" Target="mailto:harley.chase@acmuropeidgets.com" TargetMode="External"/><Relationship Id="rId14" Type="http://schemas.openxmlformats.org/officeDocument/2006/relationships/hyperlink" Target="mailto:katharine.handley@acmsiaidgets.com" TargetMode="External"/><Relationship Id="rId22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3AF9C-E94F-4FEC-8309-A126577018AC}">
  <dimension ref="A1:F26"/>
  <sheetViews>
    <sheetView tabSelected="1" zoomScaleNormal="100" workbookViewId="0">
      <selection activeCell="C2" sqref="C2"/>
    </sheetView>
  </sheetViews>
  <sheetFormatPr defaultRowHeight="14.4" x14ac:dyDescent="0.3"/>
  <cols>
    <col min="1" max="1" width="19.109375" customWidth="1"/>
    <col min="2" max="2" width="25" customWidth="1"/>
    <col min="3" max="6" width="10.33203125" customWidth="1"/>
  </cols>
  <sheetData>
    <row r="1" spans="1:6" ht="36" x14ac:dyDescent="0.35">
      <c r="A1" s="3" t="s">
        <v>0</v>
      </c>
      <c r="B1" s="4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6</v>
      </c>
      <c r="B2" t="s">
        <v>7</v>
      </c>
      <c r="C2" s="2">
        <v>104650</v>
      </c>
      <c r="D2" s="2">
        <v>194875</v>
      </c>
      <c r="E2" s="2">
        <v>213221</v>
      </c>
      <c r="F2" s="2">
        <v>193992</v>
      </c>
    </row>
    <row r="3" spans="1:6" x14ac:dyDescent="0.3">
      <c r="A3" t="s">
        <v>8</v>
      </c>
      <c r="B3" t="s">
        <v>9</v>
      </c>
      <c r="C3" s="2">
        <v>150298</v>
      </c>
      <c r="D3" s="2">
        <v>250131</v>
      </c>
      <c r="E3" s="2">
        <v>262538</v>
      </c>
      <c r="F3" s="2">
        <v>195802</v>
      </c>
    </row>
    <row r="4" spans="1:6" x14ac:dyDescent="0.3">
      <c r="A4" t="s">
        <v>10</v>
      </c>
      <c r="B4" t="s">
        <v>11</v>
      </c>
      <c r="C4" s="2">
        <v>413803</v>
      </c>
      <c r="D4" s="2">
        <v>367772</v>
      </c>
      <c r="E4" s="2">
        <v>284116</v>
      </c>
      <c r="F4" s="2">
        <v>321618</v>
      </c>
    </row>
    <row r="5" spans="1:6" x14ac:dyDescent="0.3">
      <c r="A5" t="s">
        <v>12</v>
      </c>
      <c r="B5" t="s">
        <v>13</v>
      </c>
      <c r="C5" s="2">
        <v>0</v>
      </c>
      <c r="D5" s="2">
        <v>0</v>
      </c>
      <c r="E5" s="2">
        <v>123453</v>
      </c>
      <c r="F5" s="2">
        <v>287457</v>
      </c>
    </row>
    <row r="6" spans="1:6" x14ac:dyDescent="0.3">
      <c r="A6" t="s">
        <v>14</v>
      </c>
      <c r="B6" t="s">
        <v>15</v>
      </c>
      <c r="C6" s="2">
        <v>231794</v>
      </c>
      <c r="D6" s="2">
        <v>214229</v>
      </c>
      <c r="E6" s="2">
        <v>302197</v>
      </c>
      <c r="F6" s="2">
        <v>360759</v>
      </c>
    </row>
    <row r="7" spans="1:6" x14ac:dyDescent="0.3">
      <c r="A7" t="s">
        <v>16</v>
      </c>
      <c r="B7" t="s">
        <v>17</v>
      </c>
      <c r="C7" s="2">
        <v>406324</v>
      </c>
      <c r="D7" s="2">
        <v>423569</v>
      </c>
      <c r="E7" s="2">
        <v>160758</v>
      </c>
      <c r="F7" s="2">
        <v>287874</v>
      </c>
    </row>
    <row r="8" spans="1:6" x14ac:dyDescent="0.3">
      <c r="A8" t="s">
        <v>18</v>
      </c>
      <c r="B8" t="s">
        <v>19</v>
      </c>
      <c r="C8" s="2">
        <v>364865</v>
      </c>
      <c r="D8" s="2">
        <v>414727</v>
      </c>
      <c r="E8" s="2">
        <v>250822</v>
      </c>
      <c r="F8" s="2">
        <v>423552</v>
      </c>
    </row>
    <row r="9" spans="1:6" x14ac:dyDescent="0.3">
      <c r="A9" t="s">
        <v>20</v>
      </c>
      <c r="B9" t="s">
        <v>21</v>
      </c>
      <c r="C9" s="2">
        <v>224682</v>
      </c>
      <c r="D9" s="2">
        <v>276694</v>
      </c>
      <c r="E9" s="2">
        <v>261209</v>
      </c>
      <c r="F9" s="2">
        <v>348653</v>
      </c>
    </row>
    <row r="10" spans="1:6" x14ac:dyDescent="0.3">
      <c r="A10" t="s">
        <v>22</v>
      </c>
      <c r="B10" t="s">
        <v>23</v>
      </c>
      <c r="C10" s="2">
        <v>0</v>
      </c>
      <c r="D10" s="2">
        <v>0</v>
      </c>
      <c r="E10" s="2">
        <v>0</v>
      </c>
      <c r="F10" s="2">
        <v>241172</v>
      </c>
    </row>
    <row r="11" spans="1:6" x14ac:dyDescent="0.3">
      <c r="A11" t="s">
        <v>24</v>
      </c>
      <c r="B11" t="s">
        <v>9</v>
      </c>
      <c r="C11" s="2">
        <v>233555</v>
      </c>
      <c r="D11" s="2">
        <v>121487</v>
      </c>
      <c r="E11" s="2">
        <v>350045</v>
      </c>
      <c r="F11" s="2">
        <v>145471</v>
      </c>
    </row>
    <row r="12" spans="1:6" x14ac:dyDescent="0.3">
      <c r="A12" t="s">
        <v>25</v>
      </c>
      <c r="B12" t="s">
        <v>26</v>
      </c>
      <c r="C12" s="2">
        <v>267857</v>
      </c>
      <c r="D12" s="2">
        <v>220092</v>
      </c>
      <c r="E12" s="2">
        <v>114437</v>
      </c>
      <c r="F12" s="2">
        <v>119241</v>
      </c>
    </row>
    <row r="13" spans="1:6" x14ac:dyDescent="0.3">
      <c r="A13" t="s">
        <v>27</v>
      </c>
      <c r="B13" t="s">
        <v>28</v>
      </c>
      <c r="C13" s="2">
        <v>209008</v>
      </c>
      <c r="D13" s="2">
        <v>284024</v>
      </c>
      <c r="E13" s="2">
        <v>295343</v>
      </c>
      <c r="F13" s="2">
        <v>303757</v>
      </c>
    </row>
    <row r="14" spans="1:6" x14ac:dyDescent="0.3">
      <c r="A14" t="s">
        <v>29</v>
      </c>
      <c r="B14" t="s">
        <v>30</v>
      </c>
      <c r="C14" s="2">
        <v>157338</v>
      </c>
      <c r="D14" s="2">
        <v>438173</v>
      </c>
      <c r="E14" s="2">
        <v>416473</v>
      </c>
      <c r="F14" s="2">
        <v>242891</v>
      </c>
    </row>
    <row r="15" spans="1:6" x14ac:dyDescent="0.3">
      <c r="A15" t="s">
        <v>31</v>
      </c>
      <c r="B15" t="s">
        <v>32</v>
      </c>
      <c r="C15" s="2">
        <v>185351</v>
      </c>
      <c r="D15" s="2">
        <v>172879</v>
      </c>
      <c r="E15" s="2">
        <v>415627</v>
      </c>
      <c r="F15" s="2">
        <v>224008</v>
      </c>
    </row>
    <row r="16" spans="1:6" x14ac:dyDescent="0.3">
      <c r="A16" t="s">
        <v>33</v>
      </c>
      <c r="B16" t="s">
        <v>34</v>
      </c>
      <c r="C16" s="2">
        <v>0</v>
      </c>
      <c r="D16" s="2">
        <v>101622</v>
      </c>
      <c r="E16" s="2">
        <v>120465</v>
      </c>
      <c r="F16" s="2">
        <v>262537</v>
      </c>
    </row>
    <row r="17" spans="1:6" x14ac:dyDescent="0.3">
      <c r="A17" t="s">
        <v>35</v>
      </c>
      <c r="B17" t="s">
        <v>36</v>
      </c>
      <c r="C17" s="2">
        <v>148716</v>
      </c>
      <c r="D17" s="2">
        <v>440788</v>
      </c>
      <c r="E17" s="2">
        <v>118717</v>
      </c>
      <c r="F17" s="2">
        <v>295393</v>
      </c>
    </row>
    <row r="18" spans="1:6" x14ac:dyDescent="0.3">
      <c r="A18" t="s">
        <v>37</v>
      </c>
      <c r="B18" t="s">
        <v>38</v>
      </c>
      <c r="C18" s="2">
        <v>120062</v>
      </c>
      <c r="D18" s="2">
        <v>402641</v>
      </c>
      <c r="E18" s="2">
        <v>426099</v>
      </c>
      <c r="F18" s="2">
        <v>442987</v>
      </c>
    </row>
    <row r="19" spans="1:6" x14ac:dyDescent="0.3">
      <c r="A19" t="s">
        <v>39</v>
      </c>
      <c r="B19" t="s">
        <v>40</v>
      </c>
      <c r="C19" s="2">
        <v>146168</v>
      </c>
      <c r="D19" s="2">
        <v>237376</v>
      </c>
      <c r="E19" s="2">
        <v>344725</v>
      </c>
      <c r="F19" s="2">
        <v>243717</v>
      </c>
    </row>
    <row r="20" spans="1:6" x14ac:dyDescent="0.3">
      <c r="A20" t="s">
        <v>41</v>
      </c>
      <c r="B20" t="s">
        <v>42</v>
      </c>
      <c r="C20" s="2">
        <v>354140</v>
      </c>
      <c r="D20" s="2">
        <v>193108</v>
      </c>
      <c r="E20" s="2">
        <v>248584</v>
      </c>
      <c r="F20" s="2">
        <v>233292</v>
      </c>
    </row>
    <row r="21" spans="1:6" x14ac:dyDescent="0.3">
      <c r="A21" t="s">
        <v>43</v>
      </c>
      <c r="B21" t="s">
        <v>44</v>
      </c>
      <c r="C21" s="2">
        <v>438135</v>
      </c>
      <c r="D21" s="2">
        <v>303683</v>
      </c>
      <c r="E21" s="2">
        <v>446278</v>
      </c>
      <c r="F21" s="2">
        <v>262490</v>
      </c>
    </row>
    <row r="26" spans="1:6" x14ac:dyDescent="0.3">
      <c r="A26" s="6" t="s">
        <v>45</v>
      </c>
      <c r="B26" s="6"/>
    </row>
  </sheetData>
  <mergeCells count="1">
    <mergeCell ref="A26:B26"/>
  </mergeCells>
  <conditionalFormatting sqref="C2:F21">
    <cfRule type="cellIs" priority="1" stopIfTrue="1" operator="equal">
      <formula>0</formula>
    </cfRule>
    <cfRule type="cellIs" dxfId="0" priority="2" operator="lessThan">
      <formula>100000</formula>
    </cfRule>
  </conditionalFormatting>
  <hyperlinks>
    <hyperlink ref="A26" r:id="rId1" xr:uid="{C0B475B2-F072-491B-9E3D-D88A2B2E31EF}"/>
  </hyperlinks>
  <pageMargins left="0.7" right="0.7" top="0.75" bottom="0.75" header="0.3" footer="0.3"/>
  <pageSetup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7459B-5E74-498B-88E0-EB0FF73AE6A1}">
  <dimension ref="A1:C26"/>
  <sheetViews>
    <sheetView zoomScaleNormal="100" workbookViewId="0">
      <selection activeCell="D8" sqref="D8"/>
    </sheetView>
  </sheetViews>
  <sheetFormatPr defaultRowHeight="14.4" x14ac:dyDescent="0.3"/>
  <cols>
    <col min="1" max="1" width="19.109375" customWidth="1"/>
    <col min="2" max="2" width="25" customWidth="1"/>
    <col min="3" max="3" width="44" customWidth="1"/>
    <col min="4" max="4" width="11.33203125" customWidth="1"/>
  </cols>
  <sheetData>
    <row r="1" spans="1:3" ht="36" x14ac:dyDescent="0.35">
      <c r="A1" s="3" t="s">
        <v>0</v>
      </c>
      <c r="B1" s="4" t="s">
        <v>1</v>
      </c>
      <c r="C1" s="4" t="s">
        <v>46</v>
      </c>
    </row>
    <row r="2" spans="1:3" x14ac:dyDescent="0.3">
      <c r="A2" t="s">
        <v>6</v>
      </c>
      <c r="B2" t="s">
        <v>7</v>
      </c>
      <c r="C2" s="5" t="s">
        <v>47</v>
      </c>
    </row>
    <row r="3" spans="1:3" x14ac:dyDescent="0.3">
      <c r="A3" t="s">
        <v>8</v>
      </c>
      <c r="B3" t="s">
        <v>9</v>
      </c>
      <c r="C3" s="5" t="s">
        <v>48</v>
      </c>
    </row>
    <row r="4" spans="1:3" x14ac:dyDescent="0.3">
      <c r="A4" t="s">
        <v>10</v>
      </c>
      <c r="B4" t="s">
        <v>11</v>
      </c>
      <c r="C4" s="5" t="s">
        <v>49</v>
      </c>
    </row>
    <row r="5" spans="1:3" x14ac:dyDescent="0.3">
      <c r="A5" t="s">
        <v>12</v>
      </c>
      <c r="B5" t="s">
        <v>13</v>
      </c>
      <c r="C5" s="5" t="s">
        <v>50</v>
      </c>
    </row>
    <row r="6" spans="1:3" x14ac:dyDescent="0.3">
      <c r="A6" t="s">
        <v>14</v>
      </c>
      <c r="B6" t="s">
        <v>15</v>
      </c>
      <c r="C6" s="5" t="s">
        <v>51</v>
      </c>
    </row>
    <row r="7" spans="1:3" x14ac:dyDescent="0.3">
      <c r="A7" t="s">
        <v>16</v>
      </c>
      <c r="B7" t="s">
        <v>17</v>
      </c>
      <c r="C7" s="5" t="s">
        <v>52</v>
      </c>
    </row>
    <row r="8" spans="1:3" x14ac:dyDescent="0.3">
      <c r="A8" t="s">
        <v>18</v>
      </c>
      <c r="B8" t="s">
        <v>19</v>
      </c>
      <c r="C8" s="5" t="s">
        <v>53</v>
      </c>
    </row>
    <row r="9" spans="1:3" x14ac:dyDescent="0.3">
      <c r="A9" t="s">
        <v>20</v>
      </c>
      <c r="B9" t="s">
        <v>21</v>
      </c>
      <c r="C9" s="5" t="s">
        <v>54</v>
      </c>
    </row>
    <row r="10" spans="1:3" x14ac:dyDescent="0.3">
      <c r="A10" t="s">
        <v>22</v>
      </c>
      <c r="B10" t="s">
        <v>23</v>
      </c>
      <c r="C10" s="5" t="s">
        <v>55</v>
      </c>
    </row>
    <row r="11" spans="1:3" x14ac:dyDescent="0.3">
      <c r="A11" t="s">
        <v>24</v>
      </c>
      <c r="B11" t="s">
        <v>9</v>
      </c>
      <c r="C11" s="5" t="s">
        <v>56</v>
      </c>
    </row>
    <row r="12" spans="1:3" x14ac:dyDescent="0.3">
      <c r="A12" t="s">
        <v>25</v>
      </c>
      <c r="B12" t="s">
        <v>26</v>
      </c>
      <c r="C12" s="5" t="s">
        <v>57</v>
      </c>
    </row>
    <row r="13" spans="1:3" x14ac:dyDescent="0.3">
      <c r="A13" t="s">
        <v>27</v>
      </c>
      <c r="B13" t="s">
        <v>28</v>
      </c>
      <c r="C13" s="5" t="s">
        <v>58</v>
      </c>
    </row>
    <row r="14" spans="1:3" x14ac:dyDescent="0.3">
      <c r="A14" t="s">
        <v>29</v>
      </c>
      <c r="B14" t="s">
        <v>30</v>
      </c>
      <c r="C14" s="5" t="s">
        <v>59</v>
      </c>
    </row>
    <row r="15" spans="1:3" x14ac:dyDescent="0.3">
      <c r="A15" t="s">
        <v>31</v>
      </c>
      <c r="B15" t="s">
        <v>32</v>
      </c>
      <c r="C15" s="5" t="s">
        <v>60</v>
      </c>
    </row>
    <row r="16" spans="1:3" x14ac:dyDescent="0.3">
      <c r="A16" t="s">
        <v>33</v>
      </c>
      <c r="B16" t="s">
        <v>34</v>
      </c>
      <c r="C16" s="5" t="s">
        <v>61</v>
      </c>
    </row>
    <row r="17" spans="1:3" x14ac:dyDescent="0.3">
      <c r="A17" t="s">
        <v>35</v>
      </c>
      <c r="B17" t="s">
        <v>36</v>
      </c>
      <c r="C17" s="5" t="s">
        <v>62</v>
      </c>
    </row>
    <row r="18" spans="1:3" x14ac:dyDescent="0.3">
      <c r="A18" t="s">
        <v>37</v>
      </c>
      <c r="B18" t="s">
        <v>38</v>
      </c>
      <c r="C18" s="5" t="s">
        <v>63</v>
      </c>
    </row>
    <row r="19" spans="1:3" x14ac:dyDescent="0.3">
      <c r="A19" t="s">
        <v>39</v>
      </c>
      <c r="B19" t="s">
        <v>40</v>
      </c>
      <c r="C19" s="5" t="s">
        <v>64</v>
      </c>
    </row>
    <row r="20" spans="1:3" x14ac:dyDescent="0.3">
      <c r="A20" t="s">
        <v>41</v>
      </c>
      <c r="B20" t="s">
        <v>42</v>
      </c>
      <c r="C20" s="5" t="s">
        <v>65</v>
      </c>
    </row>
    <row r="21" spans="1:3" x14ac:dyDescent="0.3">
      <c r="A21" t="s">
        <v>43</v>
      </c>
      <c r="B21" t="s">
        <v>44</v>
      </c>
      <c r="C21" s="5" t="s">
        <v>66</v>
      </c>
    </row>
    <row r="26" spans="1:3" x14ac:dyDescent="0.3">
      <c r="A26" s="6" t="s">
        <v>45</v>
      </c>
      <c r="B26" s="6"/>
    </row>
  </sheetData>
  <mergeCells count="1">
    <mergeCell ref="A26:B26"/>
  </mergeCells>
  <hyperlinks>
    <hyperlink ref="A26" r:id="rId1" xr:uid="{DFB59089-3095-41CA-9426-25182CCBFF06}"/>
    <hyperlink ref="C2" r:id="rId2" xr:uid="{28333D88-7151-4612-9756-57B401B3C29D}"/>
    <hyperlink ref="C3" r:id="rId3" xr:uid="{908211E1-A350-41E0-A3AD-96968B269585}"/>
    <hyperlink ref="C4" r:id="rId4" xr:uid="{9B61C6C1-E9B0-4BC2-B1D0-0EA1B8370293}"/>
    <hyperlink ref="C5" r:id="rId5" xr:uid="{ECC350C8-9327-4895-931E-8F9D7090C703}"/>
    <hyperlink ref="C6" r:id="rId6" xr:uid="{E6EB53A6-EC1F-40F4-9F42-6F3BBD4220D9}"/>
    <hyperlink ref="C7" r:id="rId7" xr:uid="{0C52E607-864C-4AC9-876B-53819A646BFF}"/>
    <hyperlink ref="C8" r:id="rId8" xr:uid="{145C6FAA-7DF3-45CC-8915-DD46412370C7}"/>
    <hyperlink ref="C9" r:id="rId9" xr:uid="{836DAABA-040C-47A8-8437-19C8874046A2}"/>
    <hyperlink ref="C10" r:id="rId10" xr:uid="{1241C521-E204-4020-AA22-8FCA9F87DE4A}"/>
    <hyperlink ref="C11" r:id="rId11" xr:uid="{88E87035-4EEA-41D8-B227-301905CF14AC}"/>
    <hyperlink ref="C12" r:id="rId12" xr:uid="{BFEFDD00-0DFC-4DEA-B4FB-E7B86276A7BB}"/>
    <hyperlink ref="C13" r:id="rId13" xr:uid="{536AED7A-6C98-4E98-AAAE-279358419C64}"/>
    <hyperlink ref="C14" r:id="rId14" xr:uid="{CA6A463A-608F-4A83-9701-9AE6B75B33DC}"/>
    <hyperlink ref="C15" r:id="rId15" xr:uid="{ED5D8D66-9A16-4032-B269-FE4A866D9E66}"/>
    <hyperlink ref="C16" r:id="rId16" xr:uid="{FECEFCFB-7C24-486C-B7AA-F30E67252F54}"/>
    <hyperlink ref="C17" r:id="rId17" xr:uid="{176E8358-EEBB-4EE4-8044-649BDCC4E76A}"/>
    <hyperlink ref="C18" r:id="rId18" xr:uid="{9B9A7CD9-EDF2-4838-AB67-17B84BC4E10D}"/>
    <hyperlink ref="C19" r:id="rId19" xr:uid="{017FE4CF-8C22-4155-B951-C4AACFFDB923}"/>
    <hyperlink ref="C20" r:id="rId20" xr:uid="{C6C3FF3A-1CDC-4ACF-A044-43355D31FA4E}"/>
    <hyperlink ref="C21" r:id="rId21" xr:uid="{D018C599-9BA1-425B-92A9-8B9F09133B41}"/>
  </hyperlinks>
  <pageMargins left="0.7" right="0.7" top="0.75" bottom="0.75" header="0.3" footer="0.3"/>
  <pageSetup orientation="portrait" horizontalDpi="300" verticalDpi="300" r:id="rId2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E1CD5F422E388419BB522F4435A2991" ma:contentTypeVersion="12" ma:contentTypeDescription="Create a new document." ma:contentTypeScope="" ma:versionID="e5c10cafc2c37c7f469fd87ac61c85e7">
  <xsd:schema xmlns:xsd="http://www.w3.org/2001/XMLSchema" xmlns:xs="http://www.w3.org/2001/XMLSchema" xmlns:p="http://schemas.microsoft.com/office/2006/metadata/properties" xmlns:ns2="e126d1a7-de2c-4ae3-80af-dc9ec7d9558b" xmlns:ns3="16c367a0-1ebe-4645-bffe-e50f3117a967" targetNamespace="http://schemas.microsoft.com/office/2006/metadata/properties" ma:root="true" ma:fieldsID="64cf9e92a51322bbdec604bdb87428eb" ns2:_="" ns3:_="">
    <xsd:import namespace="e126d1a7-de2c-4ae3-80af-dc9ec7d9558b"/>
    <xsd:import namespace="16c367a0-1ebe-4645-bffe-e50f3117a96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OCR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26d1a7-de2c-4ae3-80af-dc9ec7d9558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367a0-1ebe-4645-bffe-e50f3117a967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D96810F-180E-4E10-8B97-4E7A25DEDC3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B2365CE-D83A-4DD4-B2EF-E55904C3B4E7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F7904303-A2F1-4685-BE19-7ABA087F00F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126d1a7-de2c-4ae3-80af-dc9ec7d9558b"/>
    <ds:schemaRef ds:uri="16c367a0-1ebe-4645-bffe-e50f3117a96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 Data</vt:lpstr>
      <vt:lpstr>Email Addresses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Jane Gibson</dc:creator>
  <cp:keywords/>
  <dc:description/>
  <cp:lastModifiedBy>Yolanda</cp:lastModifiedBy>
  <cp:revision/>
  <dcterms:created xsi:type="dcterms:W3CDTF">2020-06-07T20:26:06Z</dcterms:created>
  <dcterms:modified xsi:type="dcterms:W3CDTF">2021-11-18T08:27:17Z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0x0101000E1CD5F422E388419BB522F4435A2991</vt:lpwstr>
  </property>
</Properties>
</file>